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оператора'!$A$13:$AMJ$40</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респондентов'!$A$1:$C$12</definedName>
    <definedName name="_xlnm.Print_Area" localSheetId="0">'Рекомендации оператора'!$A$1:$G$40</definedName>
  </definedNames>
  <calcPr calcId="162913"/>
</workbook>
</file>

<file path=xl/sharedStrings.xml><?xml version="1.0" encoding="utf-8"?>
<sst xmlns="http://schemas.openxmlformats.org/spreadsheetml/2006/main" count="384" uniqueCount="269">
  <si>
    <t>№ п/п</t>
  </si>
  <si>
    <t>Талицкий городской округ</t>
  </si>
  <si>
    <t>Муниципальное казенное дошкольное образовательное учреждение "Детский сад № 14 "Солнышко"</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</si>
  <si>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</si>
  <si>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</si>
  <si>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</si>
  <si>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</si>
  <si>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</si>
  <si>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</si>
  <si>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</si>
  <si>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</si>
  <si>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</si>
  <si>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</si>
  <si>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</si>
  <si>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</si>
  <si>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</si>
  <si>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</si>
  <si>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</si>
  <si>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</si>
  <si>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</si>
  <si>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</si>
  <si>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</si>
  <si>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</si>
  <si>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</si>
  <si>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</si>
  <si>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</si>
  <si>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</si>
  <si>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III. Доступность образовательной деятельности для инвалидов</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</si>
  <si>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</si>
  <si>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</si>
  <si>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</si>
  <si>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</si>
  <si>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</si>
  <si>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</si>
  <si>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</si>
  <si>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</si>
  <si>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</si>
  <si>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</si>
  <si>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</si>
  <si>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</si>
  <si>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</si>
  <si>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</si>
  <si>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</si>
  <si>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</si>
  <si>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</si>
  <si>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</si>
  <si>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</si>
  <si>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</si>
  <si>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</si>
  <si>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</si>
  <si>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</si>
  <si>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</si>
  <si>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</si>
  <si>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23.</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</si>
  <si>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</si>
  <si>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</si>
  <si>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</si>
  <si>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</si>
  <si>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</si>
  <si>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</si>
  <si>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</si>
  <si>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</si>
  <si>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</si>
  <si>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</si>
  <si>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</si>
  <si>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</si>
  <si>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</si>
  <si>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</si>
  <si>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</si>
  <si>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</si>
  <si>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</si>
  <si>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</si>
  <si>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</si>
  <si>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</si>
  <si>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</si>
  <si>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</si>
  <si>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</si>
  <si>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</si>
  <si>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</si>
  <si>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</si>
  <si>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</si>
  <si>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</si>
  <si>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</si>
  <si>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</si>
  <si>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</si>
  <si>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</si>
  <si>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</si>
  <si>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</si>
  <si>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</si>
  <si>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</si>
  <si>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</si>
  <si>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</si>
  <si>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</si>
  <si>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</si>
  <si>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</si>
  <si>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</si>
  <si>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</si>
  <si>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</si>
  <si>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</si>
  <si>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</si>
  <si>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</si>
  <si>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</si>
  <si>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</si>
  <si>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</si>
  <si>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</si>
  <si>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</si>
  <si>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</si>
  <si>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</si>
  <si>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</si>
  <si>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</si>
  <si>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</si>
  <si>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</si>
  <si>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</si>
  <si>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</si>
  <si>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</si>
  <si>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</si>
  <si>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</si>
  <si>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</si>
  <si>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</si>
  <si>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</si>
  <si>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</si>
  <si>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</si>
  <si>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</si>
  <si>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</si>
  <si>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</si>
  <si>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</si>
  <si>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</si>
  <si>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</si>
  <si>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</si>
  <si>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</si>
  <si>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</si>
  <si>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</si>
  <si>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</si>
  <si>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</si>
  <si>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</si>
  <si>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</si>
  <si>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</si>
  <si>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</si>
  <si>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</si>
  <si>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</si>
  <si>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</si>
  <si>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</si>
  <si>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</si>
  <si>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</si>
  <si>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</si>
  <si>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</si>
  <si>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</si>
  <si>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</si>
  <si>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</si>
  <si>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</si>
  <si>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</si>
  <si>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</si>
  <si>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</si>
  <si>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</si>
  <si>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</si>
  <si>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</si>
  <si>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</si>
  <si>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</si>
  <si>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</si>
  <si>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</si>
  <si>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</si>
  <si>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</si>
  <si>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</si>
  <si>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</si>
  <si>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</si>
  <si>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</si>
  <si>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</si>
  <si>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</si>
  <si>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</si>
  <si>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</si>
  <si>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</si>
  <si>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</si>
  <si>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</si>
  <si>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</si>
  <si>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</si>
  <si>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</si>
  <si>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</si>
  <si>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</si>
  <si>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</si>
  <si>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</si>
  <si>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</si>
  <si>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</si>
  <si>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</si>
  <si>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</si>
  <si>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</si>
  <si>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</si>
  <si>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</si>
  <si>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</si>
  <si>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</si>
  <si>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</si>
  <si>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</si>
  <si>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</si>
  <si>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</si>
  <si>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</si>
  <si>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</si>
  <si>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</si>
  <si>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</si>
  <si>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</si>
  <si>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</si>
  <si>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</si>
  <si>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</si>
  <si>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</si>
  <si>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</si>
  <si>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</si>
  <si>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</si>
  <si>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</si>
  <si>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</si>
  <si>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</si>
  <si>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</si>
  <si>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</si>
  <si>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</si>
  <si>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</si>
  <si>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</si>
  <si>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</si>
  <si>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</si>
  <si>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</si>
  <si>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</si>
  <si>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</si>
  <si>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</si>
  <si>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</si>
  <si>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</si>
  <si>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</si>
  <si>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</si>
  <si>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</si>
  <si>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</si>
  <si>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</si>
  <si>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</si>
  <si>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</si>
  <si>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</si>
  <si>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</si>
  <si>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</si>
  <si>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</si>
  <si>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</si>
  <si>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</si>
  <si>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</si>
  <si>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информационных стендах в помещении образовательной организации информации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</si>
  <si>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</si>
  <si>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</si>
  <si>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</si>
  <si>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об общей численности обучающихся</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</si>
  <si>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</si>
  <si>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</si>
  <si>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</si>
  <si>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</si>
  <si>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</si>
  <si>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информационных стендах в помещении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</si>
  <si>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</si>
  <si>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</si>
  <si>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нормативных сроках обучения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</si>
  <si>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</si>
  <si>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об общей численности обучающихся</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</si>
  <si>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</si>
  <si>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</si>
  <si>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</si>
  <si>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</si>
  <si>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</si>
  <si>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</si>
  <si>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</si>
  <si>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</si>
  <si>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</si>
  <si>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</si>
  <si>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(3,45% от общего числа опрошенных респондентов)</t>
  </si>
  <si>
    <t>Нужна парковка рядом с детским садом</t>
  </si>
  <si>
    <t>Поставить современные детские сооружения для игры детям на участках.</t>
  </si>
  <si>
    <t>Ремонт</t>
  </si>
  <si>
    <t>Капитальный ремонт детсада</t>
  </si>
  <si>
    <t>Организовать. Парковку у детского сада</t>
  </si>
  <si>
    <t>Обновить сооружения на участкпх</t>
  </si>
  <si>
    <t>Чтобы детский сад работал до 19.00 или дежурная группа была до 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</si>
</sst>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1">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11" fillId="0" borderId="2" xfId="18" applyFont="1" applyBorder="1" applyAlignment="1">
      <alignment horizontal="center" vertical="center" wrapText="1"/>
    </xf>
    <xf numFmtId="0" fontId="14" fillId="0" borderId="0" xfId="18" applyFont="1" applyAlignment="1">
      <alignment horizontal="center" vertical="center"/>
    </xf>
    <xf numFmtId="0" fontId="11" fillId="0" borderId="0" xfId="18" applyFont="1" applyAlignment="1">
      <alignment horizontal="center" wrapText="1"/>
    </xf>
    <xf numFmtId="0" fontId="6" fillId="0" borderId="0" xfId="18" applyFont="1" applyAlignment="1">
      <alignment wrapText="1"/>
    </xf>
    <xf numFmtId="0" fontId="19" fillId="0" borderId="0" xfId="18" applyFont="1"/>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22" fillId="0" borderId="1" xfId="18" applyFont="1" applyBorder="1" applyAlignment="1">
      <alignment horizontal="justify" vertical="center" wrapText="1"/>
    </xf>
    <xf numFmtId="0" fontId="14" fillId="0" borderId="0" xfId="18" applyFont="1" applyAlignment="1">
      <alignment vertical="center"/>
    </xf>
    <xf numFmtId="0" fontId="22" fillId="0" borderId="1" xfId="18" applyFont="1" applyBorder="1" applyAlignment="1">
      <alignment horizontal="left" vertical="center" wrapText="1"/>
    </xf>
    <xf numFmtId="0" fontId="24"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1" fillId="0" borderId="5" xfId="18" applyFont="1" applyBorder="1" applyAlignment="1">
      <alignment horizontal="center" vertical="center" wrapText="1"/>
    </xf>
    <xf numFmtId="0" fontId="11" fillId="0" borderId="0" xfId="18" applyFont="1" applyBorder="1" applyAlignment="1">
      <alignment horizontal="center" vertical="center" wrapText="1"/>
    </xf>
    <xf numFmtId="0" fontId="16" fillId="0" borderId="1" xfId="0" applyFont="1" applyBorder="1" applyAlignment="1">
      <alignment vertical="center" wrapText="1"/>
    </xf>
    <xf numFmtId="0" fontId="25" fillId="0" borderId="1" xfId="0" applyFont="1" applyBorder="1" applyAlignment="1">
      <alignment vertical="center" wrapText="1"/>
    </xf>
    <xf numFmtId="0" fontId="25" fillId="0" borderId="0" xfId="0" applyFont="1" applyAlignment="1">
      <alignment wrapText="1"/>
    </xf>
    <xf numFmtId="0" fontId="25" fillId="0" borderId="0" xfId="0" applyFont="1" applyAlignment="1">
      <alignment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7" fillId="0" borderId="0" xfId="18" applyFont="1" applyAlignment="1">
      <alignment horizontal="center" vertical="center" wrapText="1"/>
    </xf>
    <xf numFmtId="0" fontId="23"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40"/>
  <sheetViews>
    <sheetView tabSelected="1" view="pageBreakPreview" topLeftCell="A32" zoomScale="50" zoomScaleNormal="60" zoomScaleSheetLayoutView="50" zoomScalePageLayoutView="70" workbookViewId="0">
      <selection activeCell="A43" activeCellId="2" sqref="A41:XFD41 A42:XFD42 A43:XFD46"/>
    </sheetView>
  </sheetViews>
  <sheetFormatPr defaultColWidth="9.109375" defaultRowHeight="15.6" x14ac:dyDescent="0.3"/>
  <cols>
    <col min="1" max="1" width="7.33203125" style="10" customWidth="1"/>
    <col min="2" max="2" width="81.5546875" style="40"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2"/>
  </cols>
  <sheetData>
    <row r="1" spans="1:1024" s="1" customFormat="1" ht="94.95" customHeight="1" x14ac:dyDescent="0.3">
      <c r="A1" s="59" t="s">
        <v>7</v>
      </c>
      <c r="B1" s="59"/>
      <c r="C1" s="59"/>
      <c r="D1" s="59"/>
      <c r="E1" s="59"/>
      <c r="F1" s="59"/>
      <c r="G1" s="59"/>
    </row>
    <row r="2" spans="1:1024" ht="25.2" customHeight="1" x14ac:dyDescent="0.3">
      <c r="A2" s="60" t="s">
        <v>2</v>
      </c>
      <c r="B2" s="60"/>
      <c r="C2" s="60"/>
      <c r="D2" s="60"/>
      <c r="E2" s="60"/>
      <c r="F2" s="60"/>
      <c r="G2" s="60"/>
    </row>
    <row r="3" spans="1:1024" ht="19.95" customHeight="1" x14ac:dyDescent="0.3">
      <c r="A3" s="61" t="s">
        <v>8</v>
      </c>
      <c r="B3" s="61"/>
      <c r="C3" s="61"/>
      <c r="D3" s="61"/>
      <c r="E3" s="61"/>
      <c r="F3" s="61"/>
      <c r="G3" s="61"/>
    </row>
    <row r="4" spans="1:1024" ht="25.2" customHeight="1" x14ac:dyDescent="0.3">
      <c r="A4" s="60" t="s">
        <v>1</v>
      </c>
      <c r="B4" s="60"/>
      <c r="C4" s="60"/>
      <c r="D4" s="60"/>
      <c r="E4" s="60"/>
      <c r="F4" s="60"/>
      <c r="G4" s="60"/>
    </row>
    <row r="5" spans="1:1024" ht="19.95" customHeight="1" x14ac:dyDescent="0.3">
      <c r="A5" s="61" t="s">
        <v>9</v>
      </c>
      <c r="B5" s="61"/>
      <c r="C5" s="61"/>
      <c r="D5" s="61"/>
      <c r="E5" s="61"/>
      <c r="F5" s="61"/>
      <c r="G5" s="61"/>
    </row>
    <row r="6" spans="1:1024" ht="15" customHeight="1" x14ac:dyDescent="0.3">
      <c r="A6" s="58"/>
      <c r="B6" s="58"/>
      <c r="C6" s="58"/>
      <c r="D6" s="58"/>
      <c r="E6" s="58"/>
      <c r="F6" s="58"/>
      <c r="G6" s="58"/>
    </row>
    <row r="7" spans="1:1024" ht="19.5" customHeight="1" x14ac:dyDescent="0.3">
      <c r="A7" s="57" t="s">
        <v>10</v>
      </c>
      <c r="B7" s="57"/>
      <c r="C7" s="57"/>
      <c r="D7" s="57"/>
      <c r="E7" s="57"/>
      <c r="F7" s="57"/>
      <c r="G7" s="3">
        <v>6654008746</v>
      </c>
    </row>
    <row r="8" spans="1:1024" ht="19.95" customHeight="1" x14ac:dyDescent="0.3">
      <c r="A8" s="57" t="s">
        <v>11</v>
      </c>
      <c r="B8" s="57"/>
      <c r="C8" s="57"/>
      <c r="D8" s="57"/>
      <c r="E8" s="57"/>
      <c r="F8" s="57"/>
      <c r="G8" s="4">
        <v>86.3</v>
      </c>
    </row>
    <row r="9" spans="1:1024" ht="19.95" customHeight="1" x14ac:dyDescent="0.3">
      <c r="A9" s="57" t="s">
        <v>12</v>
      </c>
      <c r="B9" s="57"/>
      <c r="C9" s="57"/>
      <c r="D9" s="57"/>
      <c r="E9" s="57"/>
      <c r="F9" s="57"/>
      <c r="G9" s="4">
        <v>713</v>
      </c>
    </row>
    <row r="10" spans="1:1024" ht="19.95" customHeight="1" x14ac:dyDescent="0.3">
      <c r="A10" s="57" t="s">
        <v>13</v>
      </c>
      <c r="B10" s="57"/>
      <c r="C10" s="57"/>
      <c r="D10" s="57"/>
      <c r="E10" s="57"/>
      <c r="F10" s="57"/>
      <c r="G10" s="3">
        <v>13</v>
      </c>
    </row>
    <row r="11" spans="1:1024" ht="15" customHeight="1" x14ac:dyDescent="0.3">
      <c r="A11" s="58"/>
      <c r="B11" s="58"/>
      <c r="C11" s="58"/>
      <c r="D11" s="58"/>
      <c r="E11" s="58"/>
      <c r="F11" s="58"/>
      <c r="G11" s="58"/>
    </row>
    <row r="12" spans="1:1024" x14ac:dyDescent="0.3">
      <c r="A12" s="56" t="s">
        <v>0</v>
      </c>
      <c r="B12" s="56" t="s">
        <v>14</v>
      </c>
      <c r="C12" s="56" t="s">
        <v>15</v>
      </c>
      <c r="D12" s="56" t="s">
        <v>16</v>
      </c>
      <c r="E12" s="56" t="s">
        <v>17</v>
      </c>
      <c r="F12" s="56" t="s">
        <v>18</v>
      </c>
      <c r="G12" s="56"/>
    </row>
    <row r="13" spans="1:1024" ht="77.7" customHeight="1" x14ac:dyDescent="0.3">
      <c r="A13" s="56"/>
      <c r="B13" s="56"/>
      <c r="C13" s="56"/>
      <c r="D13" s="56"/>
      <c r="E13" s="56"/>
      <c r="F13" s="5" t="s">
        <v>19</v>
      </c>
      <c r="G13" s="5" t="s">
        <v>20</v>
      </c>
    </row>
    <row r="14" spans="1:1024" ht="15.45" customHeight="1" x14ac:dyDescent="0.3">
      <c r="A14" s="55" t="s">
        <v>21</v>
      </c>
      <c r="B14" s="55"/>
      <c r="C14" s="55"/>
      <c r="D14" s="55"/>
      <c r="E14" s="55"/>
      <c r="F14" s="55"/>
      <c r="G14" s="55"/>
    </row>
    <row r="15" spans="1:1024" ht="82.8" x14ac:dyDescent="0.3">
      <c r="A15" s="41">
        <v>1</v>
      </c>
      <c r="B15" s="44" t="s">
        <v>234</v>
      </c>
      <c r="C15" s="44" t="s">
        <v>246</v>
      </c>
      <c r="D15" s="8">
        <v>45078</v>
      </c>
      <c r="E15" s="7"/>
      <c r="F15" s="7"/>
      <c r="G15" s="8"/>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40"/>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40"/>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40"/>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40"/>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40"/>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40"/>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40"/>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40"/>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40"/>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40"/>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40"/>
      <c r="ALT15" s="40"/>
      <c r="ALU15" s="40"/>
      <c r="ALV15" s="40"/>
      <c r="ALW15" s="40"/>
      <c r="ALX15" s="40"/>
      <c r="ALY15" s="40"/>
      <c r="ALZ15" s="40"/>
      <c r="AMA15" s="40"/>
      <c r="AMB15" s="40"/>
      <c r="AMC15" s="40"/>
      <c r="AMD15" s="40"/>
      <c r="AME15" s="40"/>
      <c r="AMF15" s="40"/>
      <c r="AMG15" s="40"/>
      <c r="AMH15" s="40"/>
      <c r="AMI15" s="40"/>
      <c r="AMJ15" s="40"/>
    </row>
    <row r="16" spans="1:1024" ht="96.6" x14ac:dyDescent="0.3">
      <c r="A16" s="41">
        <v>2</v>
      </c>
      <c r="B16" s="44" t="s">
        <v>235</v>
      </c>
      <c r="C16" s="44" t="s">
        <v>245</v>
      </c>
      <c r="D16" s="8">
        <v>45078</v>
      </c>
      <c r="E16" s="7"/>
      <c r="F16" s="7"/>
      <c r="G16" s="8"/>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40"/>
      <c r="AAT16" s="40"/>
      <c r="AAU16" s="40"/>
      <c r="AAV16" s="40"/>
      <c r="AAW16" s="40"/>
      <c r="AAX16" s="40"/>
      <c r="AAY16" s="40"/>
      <c r="AAZ16" s="40"/>
      <c r="ABA16" s="40"/>
      <c r="ABB16" s="40"/>
      <c r="ABC16" s="40"/>
      <c r="ABD16" s="40"/>
      <c r="ABE16" s="40"/>
      <c r="ABF16" s="40"/>
      <c r="ABG16" s="40"/>
      <c r="ABH16" s="40"/>
      <c r="ABI16" s="40"/>
      <c r="ABJ16" s="40"/>
      <c r="ABK16" s="40"/>
      <c r="ABL16" s="40"/>
      <c r="ABM16" s="40"/>
      <c r="ABN16" s="40"/>
      <c r="ABO16" s="40"/>
      <c r="ABP16" s="40"/>
      <c r="ABQ16" s="40"/>
      <c r="ABR16" s="40"/>
      <c r="ABS16" s="40"/>
      <c r="ABT16" s="40"/>
      <c r="ABU16" s="40"/>
      <c r="ABV16" s="40"/>
      <c r="ABW16" s="40"/>
      <c r="ABX16" s="40"/>
      <c r="ABY16" s="40"/>
      <c r="ABZ16" s="40"/>
      <c r="ACA16" s="40"/>
      <c r="ACB16" s="40"/>
      <c r="ACC16" s="40"/>
      <c r="ACD16" s="40"/>
      <c r="ACE16" s="40"/>
      <c r="ACF16" s="40"/>
      <c r="ACG16" s="40"/>
      <c r="ACH16" s="40"/>
      <c r="ACI16" s="40"/>
      <c r="ACJ16" s="40"/>
      <c r="ACK16" s="40"/>
      <c r="ACL16" s="40"/>
      <c r="ACM16" s="40"/>
      <c r="ACN16" s="40"/>
      <c r="ACO16" s="40"/>
      <c r="ACP16" s="40"/>
      <c r="ACQ16" s="40"/>
      <c r="ACR16" s="40"/>
      <c r="ACS16" s="40"/>
      <c r="ACT16" s="40"/>
      <c r="ACU16" s="40"/>
      <c r="ACV16" s="40"/>
      <c r="ACW16" s="40"/>
      <c r="ACX16" s="40"/>
      <c r="ACY16" s="40"/>
      <c r="ACZ16" s="40"/>
      <c r="ADA16" s="40"/>
      <c r="ADB16" s="40"/>
      <c r="ADC16" s="40"/>
      <c r="ADD16" s="40"/>
      <c r="ADE16" s="40"/>
      <c r="ADF16" s="40"/>
      <c r="ADG16" s="40"/>
      <c r="ADH16" s="40"/>
      <c r="ADI16" s="40"/>
      <c r="ADJ16" s="40"/>
      <c r="ADK16" s="40"/>
      <c r="ADL16" s="40"/>
      <c r="ADM16" s="40"/>
      <c r="ADN16" s="40"/>
      <c r="ADO16" s="40"/>
      <c r="ADP16" s="40"/>
      <c r="ADQ16" s="40"/>
      <c r="ADR16" s="40"/>
      <c r="ADS16" s="40"/>
      <c r="ADT16" s="40"/>
      <c r="ADU16" s="40"/>
      <c r="ADV16" s="40"/>
      <c r="ADW16" s="40"/>
      <c r="ADX16" s="40"/>
      <c r="ADY16" s="40"/>
      <c r="ADZ16" s="40"/>
      <c r="AEA16" s="40"/>
      <c r="AEB16" s="40"/>
      <c r="AEC16" s="40"/>
      <c r="AED16" s="40"/>
      <c r="AEE16" s="40"/>
      <c r="AEF16" s="40"/>
      <c r="AEG16" s="40"/>
      <c r="AEH16" s="40"/>
      <c r="AEI16" s="40"/>
      <c r="AEJ16" s="40"/>
      <c r="AEK16" s="40"/>
      <c r="AEL16" s="40"/>
      <c r="AEM16" s="40"/>
      <c r="AEN16" s="40"/>
      <c r="AEO16" s="40"/>
      <c r="AEP16" s="40"/>
      <c r="AEQ16" s="40"/>
      <c r="AER16" s="40"/>
      <c r="AES16" s="40"/>
      <c r="AET16" s="40"/>
      <c r="AEU16" s="40"/>
      <c r="AEV16" s="40"/>
      <c r="AEW16" s="40"/>
      <c r="AEX16" s="40"/>
      <c r="AEY16" s="40"/>
      <c r="AEZ16" s="40"/>
      <c r="AFA16" s="40"/>
      <c r="AFB16" s="40"/>
      <c r="AFC16" s="40"/>
      <c r="AFD16" s="40"/>
      <c r="AFE16" s="40"/>
      <c r="AFF16" s="40"/>
      <c r="AFG16" s="40"/>
      <c r="AFH16" s="40"/>
      <c r="AFI16" s="40"/>
      <c r="AFJ16" s="40"/>
      <c r="AFK16" s="40"/>
      <c r="AFL16" s="40"/>
      <c r="AFM16" s="40"/>
      <c r="AFN16" s="40"/>
      <c r="AFO16" s="40"/>
      <c r="AFP16" s="40"/>
      <c r="AFQ16" s="40"/>
      <c r="AFR16" s="40"/>
      <c r="AFS16" s="40"/>
      <c r="AFT16" s="40"/>
      <c r="AFU16" s="40"/>
      <c r="AFV16" s="40"/>
      <c r="AFW16" s="40"/>
      <c r="AFX16" s="40"/>
      <c r="AFY16" s="40"/>
      <c r="AFZ16" s="40"/>
      <c r="AGA16" s="40"/>
      <c r="AGB16" s="40"/>
      <c r="AGC16" s="40"/>
      <c r="AGD16" s="40"/>
      <c r="AGE16" s="40"/>
      <c r="AGF16" s="40"/>
      <c r="AGG16" s="40"/>
      <c r="AGH16" s="40"/>
      <c r="AGI16" s="40"/>
      <c r="AGJ16" s="40"/>
      <c r="AGK16" s="40"/>
      <c r="AGL16" s="40"/>
      <c r="AGM16" s="40"/>
      <c r="AGN16" s="40"/>
      <c r="AGO16" s="40"/>
      <c r="AGP16" s="40"/>
      <c r="AGQ16" s="40"/>
      <c r="AGR16" s="40"/>
      <c r="AGS16" s="40"/>
      <c r="AGT16" s="40"/>
      <c r="AGU16" s="40"/>
      <c r="AGV16" s="40"/>
      <c r="AGW16" s="40"/>
      <c r="AGX16" s="40"/>
      <c r="AGY16" s="40"/>
      <c r="AGZ16" s="40"/>
      <c r="AHA16" s="40"/>
      <c r="AHB16" s="40"/>
      <c r="AHC16" s="40"/>
      <c r="AHD16" s="40"/>
      <c r="AHE16" s="40"/>
      <c r="AHF16" s="40"/>
      <c r="AHG16" s="40"/>
      <c r="AHH16" s="40"/>
      <c r="AHI16" s="40"/>
      <c r="AHJ16" s="40"/>
      <c r="AHK16" s="40"/>
      <c r="AHL16" s="40"/>
      <c r="AHM16" s="40"/>
      <c r="AHN16" s="40"/>
      <c r="AHO16" s="40"/>
      <c r="AHP16" s="40"/>
      <c r="AHQ16" s="40"/>
      <c r="AHR16" s="40"/>
      <c r="AHS16" s="40"/>
      <c r="AHT16" s="40"/>
      <c r="AHU16" s="40"/>
      <c r="AHV16" s="40"/>
      <c r="AHW16" s="40"/>
      <c r="AHX16" s="40"/>
      <c r="AHY16" s="40"/>
      <c r="AHZ16" s="40"/>
      <c r="AIA16" s="40"/>
      <c r="AIB16" s="40"/>
      <c r="AIC16" s="40"/>
      <c r="AID16" s="40"/>
      <c r="AIE16" s="40"/>
      <c r="AIF16" s="40"/>
      <c r="AIG16" s="40"/>
      <c r="AIH16" s="40"/>
      <c r="AII16" s="40"/>
      <c r="AIJ16" s="40"/>
      <c r="AIK16" s="40"/>
      <c r="AIL16" s="40"/>
      <c r="AIM16" s="40"/>
      <c r="AIN16" s="40"/>
      <c r="AIO16" s="40"/>
      <c r="AIP16" s="40"/>
      <c r="AIQ16" s="40"/>
      <c r="AIR16" s="40"/>
      <c r="AIS16" s="40"/>
      <c r="AIT16" s="40"/>
      <c r="AIU16" s="40"/>
      <c r="AIV16" s="40"/>
      <c r="AIW16" s="40"/>
      <c r="AIX16" s="40"/>
      <c r="AIY16" s="40"/>
      <c r="AIZ16" s="40"/>
      <c r="AJA16" s="40"/>
      <c r="AJB16" s="40"/>
      <c r="AJC16" s="40"/>
      <c r="AJD16" s="40"/>
      <c r="AJE16" s="40"/>
      <c r="AJF16" s="40"/>
      <c r="AJG16" s="40"/>
      <c r="AJH16" s="40"/>
      <c r="AJI16" s="40"/>
      <c r="AJJ16" s="40"/>
      <c r="AJK16" s="40"/>
      <c r="AJL16" s="40"/>
      <c r="AJM16" s="40"/>
      <c r="AJN16" s="40"/>
      <c r="AJO16" s="40"/>
      <c r="AJP16" s="40"/>
      <c r="AJQ16" s="40"/>
      <c r="AJR16" s="40"/>
      <c r="AJS16" s="40"/>
      <c r="AJT16" s="40"/>
      <c r="AJU16" s="40"/>
      <c r="AJV16" s="40"/>
      <c r="AJW16" s="40"/>
      <c r="AJX16" s="40"/>
      <c r="AJY16" s="40"/>
      <c r="AJZ16" s="40"/>
      <c r="AKA16" s="40"/>
      <c r="AKB16" s="40"/>
      <c r="AKC16" s="40"/>
      <c r="AKD16" s="40"/>
      <c r="AKE16" s="40"/>
      <c r="AKF16" s="40"/>
      <c r="AKG16" s="40"/>
      <c r="AKH16" s="40"/>
      <c r="AKI16" s="40"/>
      <c r="AKJ16" s="40"/>
      <c r="AKK16" s="40"/>
      <c r="AKL16" s="40"/>
      <c r="AKM16" s="40"/>
      <c r="AKN16" s="40"/>
      <c r="AKO16" s="40"/>
      <c r="AKP16" s="40"/>
      <c r="AKQ16" s="40"/>
      <c r="AKR16" s="40"/>
      <c r="AKS16" s="40"/>
      <c r="AKT16" s="40"/>
      <c r="AKU16" s="40"/>
      <c r="AKV16" s="40"/>
      <c r="AKW16" s="40"/>
      <c r="AKX16" s="40"/>
      <c r="AKY16" s="40"/>
      <c r="AKZ16" s="40"/>
      <c r="ALA16" s="40"/>
      <c r="ALB16" s="40"/>
      <c r="ALC16" s="40"/>
      <c r="ALD16" s="40"/>
      <c r="ALE16" s="40"/>
      <c r="ALF16" s="40"/>
      <c r="ALG16" s="40"/>
      <c r="ALH16" s="40"/>
      <c r="ALI16" s="40"/>
      <c r="ALJ16" s="40"/>
      <c r="ALK16" s="40"/>
      <c r="ALL16" s="40"/>
      <c r="ALM16" s="40"/>
      <c r="ALN16" s="40"/>
      <c r="ALO16" s="40"/>
      <c r="ALP16" s="40"/>
      <c r="ALQ16" s="40"/>
      <c r="ALR16" s="40"/>
      <c r="ALS16" s="40"/>
      <c r="ALT16" s="40"/>
      <c r="ALU16" s="40"/>
      <c r="ALV16" s="40"/>
      <c r="ALW16" s="40"/>
      <c r="ALX16" s="40"/>
      <c r="ALY16" s="40"/>
      <c r="ALZ16" s="40"/>
      <c r="AMA16" s="40"/>
      <c r="AMB16" s="40"/>
      <c r="AMC16" s="40"/>
      <c r="AMD16" s="40"/>
      <c r="AME16" s="40"/>
      <c r="AMF16" s="40"/>
      <c r="AMG16" s="40"/>
      <c r="AMH16" s="40"/>
      <c r="AMI16" s="40"/>
      <c r="AMJ16" s="40"/>
    </row>
    <row r="17" spans="1:1024" ht="96.6" x14ac:dyDescent="0.3">
      <c r="A17" s="54">
        <v>3</v>
      </c>
      <c r="B17" s="45" t="s">
        <v>236</v>
      </c>
      <c r="C17" s="45" t="s">
        <v>247</v>
      </c>
      <c r="D17" s="8">
        <v>45078</v>
      </c>
      <c r="E17" s="7"/>
      <c r="F17" s="7"/>
      <c r="G17" s="8"/>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row>
    <row r="18" spans="1:1024" ht="96.6" x14ac:dyDescent="0.3">
      <c r="A18" s="54">
        <v>4</v>
      </c>
      <c r="B18" s="45" t="s">
        <v>237</v>
      </c>
      <c r="C18" s="45" t="s">
        <v>248</v>
      </c>
      <c r="D18" s="8">
        <v>45078</v>
      </c>
      <c r="E18" s="7"/>
      <c r="F18" s="7"/>
      <c r="G18" s="8"/>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row>
    <row r="19" spans="1:1024" ht="96.6" x14ac:dyDescent="0.3">
      <c r="A19" s="54">
        <v>5</v>
      </c>
      <c r="B19" s="45" t="s">
        <v>238</v>
      </c>
      <c r="C19" s="45" t="s">
        <v>249</v>
      </c>
      <c r="D19" s="8">
        <v>45078</v>
      </c>
      <c r="E19" s="7"/>
      <c r="F19" s="7"/>
      <c r="G19" s="8"/>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c r="AAX19" s="40"/>
      <c r="AAY19" s="40"/>
      <c r="AAZ19" s="40"/>
      <c r="ABA19" s="40"/>
      <c r="ABB19" s="40"/>
      <c r="ABC19" s="40"/>
      <c r="ABD19" s="40"/>
      <c r="ABE19" s="40"/>
      <c r="ABF19" s="40"/>
      <c r="ABG19" s="40"/>
      <c r="ABH19" s="40"/>
      <c r="ABI19" s="40"/>
      <c r="ABJ19" s="40"/>
      <c r="ABK19" s="40"/>
      <c r="ABL19" s="40"/>
      <c r="ABM19" s="40"/>
      <c r="ABN19" s="40"/>
      <c r="ABO19" s="40"/>
      <c r="ABP19" s="40"/>
      <c r="ABQ19" s="40"/>
      <c r="ABR19" s="40"/>
      <c r="ABS19" s="40"/>
      <c r="ABT19" s="40"/>
      <c r="ABU19" s="40"/>
      <c r="ABV19" s="40"/>
      <c r="ABW19" s="40"/>
      <c r="ABX19" s="40"/>
      <c r="ABY19" s="40"/>
      <c r="ABZ19" s="40"/>
      <c r="ACA19" s="40"/>
      <c r="ACB19" s="40"/>
      <c r="ACC19" s="40"/>
      <c r="ACD19" s="40"/>
      <c r="ACE19" s="40"/>
      <c r="ACF19" s="40"/>
      <c r="ACG19" s="40"/>
      <c r="ACH19" s="40"/>
      <c r="ACI19" s="40"/>
      <c r="ACJ19" s="40"/>
      <c r="ACK19" s="40"/>
      <c r="ACL19" s="40"/>
      <c r="ACM19" s="40"/>
      <c r="ACN19" s="40"/>
      <c r="ACO19" s="40"/>
      <c r="ACP19" s="40"/>
      <c r="ACQ19" s="40"/>
      <c r="ACR19" s="40"/>
      <c r="ACS19" s="40"/>
      <c r="ACT19" s="40"/>
      <c r="ACU19" s="40"/>
      <c r="ACV19" s="40"/>
      <c r="ACW19" s="40"/>
      <c r="ACX19" s="40"/>
      <c r="ACY19" s="40"/>
      <c r="ACZ19" s="40"/>
      <c r="ADA19" s="40"/>
      <c r="ADB19" s="40"/>
      <c r="ADC19" s="40"/>
      <c r="ADD19" s="40"/>
      <c r="ADE19" s="40"/>
      <c r="ADF19" s="40"/>
      <c r="ADG19" s="40"/>
      <c r="ADH19" s="40"/>
      <c r="ADI19" s="40"/>
      <c r="ADJ19" s="40"/>
      <c r="ADK19" s="40"/>
      <c r="ADL19" s="40"/>
      <c r="ADM19" s="40"/>
      <c r="ADN19" s="40"/>
      <c r="ADO19" s="40"/>
      <c r="ADP19" s="40"/>
      <c r="ADQ19" s="40"/>
      <c r="ADR19" s="40"/>
      <c r="ADS19" s="40"/>
      <c r="ADT19" s="40"/>
      <c r="ADU19" s="40"/>
      <c r="ADV19" s="40"/>
      <c r="ADW19" s="40"/>
      <c r="ADX19" s="40"/>
      <c r="ADY19" s="40"/>
      <c r="ADZ19" s="40"/>
      <c r="AEA19" s="40"/>
      <c r="AEB19" s="40"/>
      <c r="AEC19" s="40"/>
      <c r="AED19" s="40"/>
      <c r="AEE19" s="40"/>
      <c r="AEF19" s="40"/>
      <c r="AEG19" s="40"/>
      <c r="AEH19" s="40"/>
      <c r="AEI19" s="40"/>
      <c r="AEJ19" s="40"/>
      <c r="AEK19" s="40"/>
      <c r="AEL19" s="40"/>
      <c r="AEM19" s="40"/>
      <c r="AEN19" s="40"/>
      <c r="AEO19" s="40"/>
      <c r="AEP19" s="40"/>
      <c r="AEQ19" s="40"/>
      <c r="AER19" s="40"/>
      <c r="AES19" s="40"/>
      <c r="AET19" s="40"/>
      <c r="AEU19" s="40"/>
      <c r="AEV19" s="40"/>
      <c r="AEW19" s="40"/>
      <c r="AEX19" s="40"/>
      <c r="AEY19" s="40"/>
      <c r="AEZ19" s="40"/>
      <c r="AFA19" s="40"/>
      <c r="AFB19" s="40"/>
      <c r="AFC19" s="40"/>
      <c r="AFD19" s="40"/>
      <c r="AFE19" s="40"/>
      <c r="AFF19" s="40"/>
      <c r="AFG19" s="40"/>
      <c r="AFH19" s="40"/>
      <c r="AFI19" s="40"/>
      <c r="AFJ19" s="40"/>
      <c r="AFK19" s="40"/>
      <c r="AFL19" s="40"/>
      <c r="AFM19" s="40"/>
      <c r="AFN19" s="40"/>
      <c r="AFO19" s="40"/>
      <c r="AFP19" s="40"/>
      <c r="AFQ19" s="40"/>
      <c r="AFR19" s="40"/>
      <c r="AFS19" s="40"/>
      <c r="AFT19" s="40"/>
      <c r="AFU19" s="40"/>
      <c r="AFV19" s="40"/>
      <c r="AFW19" s="40"/>
      <c r="AFX19" s="40"/>
      <c r="AFY19" s="40"/>
      <c r="AFZ19" s="40"/>
      <c r="AGA19" s="40"/>
      <c r="AGB19" s="40"/>
      <c r="AGC19" s="40"/>
      <c r="AGD19" s="40"/>
      <c r="AGE19" s="40"/>
      <c r="AGF19" s="40"/>
      <c r="AGG19" s="40"/>
      <c r="AGH19" s="40"/>
      <c r="AGI19" s="40"/>
      <c r="AGJ19" s="40"/>
      <c r="AGK19" s="40"/>
      <c r="AGL19" s="40"/>
      <c r="AGM19" s="40"/>
      <c r="AGN19" s="40"/>
      <c r="AGO19" s="40"/>
      <c r="AGP19" s="40"/>
      <c r="AGQ19" s="40"/>
      <c r="AGR19" s="40"/>
      <c r="AGS19" s="40"/>
      <c r="AGT19" s="40"/>
      <c r="AGU19" s="40"/>
      <c r="AGV19" s="40"/>
      <c r="AGW19" s="40"/>
      <c r="AGX19" s="40"/>
      <c r="AGY19" s="40"/>
      <c r="AGZ19" s="40"/>
      <c r="AHA19" s="40"/>
      <c r="AHB19" s="40"/>
      <c r="AHC19" s="40"/>
      <c r="AHD19" s="40"/>
      <c r="AHE19" s="40"/>
      <c r="AHF19" s="40"/>
      <c r="AHG19" s="40"/>
      <c r="AHH19" s="40"/>
      <c r="AHI19" s="40"/>
      <c r="AHJ19" s="40"/>
      <c r="AHK19" s="40"/>
      <c r="AHL19" s="40"/>
      <c r="AHM19" s="40"/>
      <c r="AHN19" s="40"/>
      <c r="AHO19" s="40"/>
      <c r="AHP19" s="40"/>
      <c r="AHQ19" s="40"/>
      <c r="AHR19" s="40"/>
      <c r="AHS19" s="40"/>
      <c r="AHT19" s="40"/>
      <c r="AHU19" s="40"/>
      <c r="AHV19" s="40"/>
      <c r="AHW19" s="40"/>
      <c r="AHX19" s="40"/>
      <c r="AHY19" s="40"/>
      <c r="AHZ19" s="40"/>
      <c r="AIA19" s="40"/>
      <c r="AIB19" s="40"/>
      <c r="AIC19" s="40"/>
      <c r="AID19" s="40"/>
      <c r="AIE19" s="40"/>
      <c r="AIF19" s="40"/>
      <c r="AIG19" s="40"/>
      <c r="AIH19" s="40"/>
      <c r="AII19" s="40"/>
      <c r="AIJ19" s="40"/>
      <c r="AIK19" s="40"/>
      <c r="AIL19" s="40"/>
      <c r="AIM19" s="40"/>
      <c r="AIN19" s="40"/>
      <c r="AIO19" s="40"/>
      <c r="AIP19" s="40"/>
      <c r="AIQ19" s="40"/>
      <c r="AIR19" s="40"/>
      <c r="AIS19" s="40"/>
      <c r="AIT19" s="40"/>
      <c r="AIU19" s="40"/>
      <c r="AIV19" s="40"/>
      <c r="AIW19" s="40"/>
      <c r="AIX19" s="40"/>
      <c r="AIY19" s="40"/>
      <c r="AIZ19" s="40"/>
      <c r="AJA19" s="40"/>
      <c r="AJB19" s="40"/>
      <c r="AJC19" s="40"/>
      <c r="AJD19" s="40"/>
      <c r="AJE19" s="40"/>
      <c r="AJF19" s="40"/>
      <c r="AJG19" s="40"/>
      <c r="AJH19" s="40"/>
      <c r="AJI19" s="40"/>
      <c r="AJJ19" s="40"/>
      <c r="AJK19" s="40"/>
      <c r="AJL19" s="40"/>
      <c r="AJM19" s="40"/>
      <c r="AJN19" s="40"/>
      <c r="AJO19" s="40"/>
      <c r="AJP19" s="40"/>
      <c r="AJQ19" s="40"/>
      <c r="AJR19" s="40"/>
      <c r="AJS19" s="40"/>
      <c r="AJT19" s="40"/>
      <c r="AJU19" s="40"/>
      <c r="AJV19" s="40"/>
      <c r="AJW19" s="40"/>
      <c r="AJX19" s="40"/>
      <c r="AJY19" s="40"/>
      <c r="AJZ19" s="40"/>
      <c r="AKA19" s="40"/>
      <c r="AKB19" s="40"/>
      <c r="AKC19" s="40"/>
      <c r="AKD19" s="40"/>
      <c r="AKE19" s="40"/>
      <c r="AKF19" s="40"/>
      <c r="AKG19" s="40"/>
      <c r="AKH19" s="40"/>
      <c r="AKI19" s="40"/>
      <c r="AKJ19" s="40"/>
      <c r="AKK19" s="40"/>
      <c r="AKL19" s="40"/>
      <c r="AKM19" s="40"/>
      <c r="AKN19" s="40"/>
      <c r="AKO19" s="40"/>
      <c r="AKP19" s="40"/>
      <c r="AKQ19" s="40"/>
      <c r="AKR19" s="40"/>
      <c r="AKS19" s="40"/>
      <c r="AKT19" s="40"/>
      <c r="AKU19" s="40"/>
      <c r="AKV19" s="40"/>
      <c r="AKW19" s="40"/>
      <c r="AKX19" s="40"/>
      <c r="AKY19" s="40"/>
      <c r="AKZ19" s="40"/>
      <c r="ALA19" s="40"/>
      <c r="ALB19" s="40"/>
      <c r="ALC19" s="40"/>
      <c r="ALD19" s="40"/>
      <c r="ALE19" s="40"/>
      <c r="ALF19" s="40"/>
      <c r="ALG19" s="40"/>
      <c r="ALH19" s="40"/>
      <c r="ALI19" s="40"/>
      <c r="ALJ19" s="40"/>
      <c r="ALK19" s="40"/>
      <c r="ALL19" s="40"/>
      <c r="ALM19" s="40"/>
      <c r="ALN19" s="40"/>
      <c r="ALO19" s="40"/>
      <c r="ALP19" s="40"/>
      <c r="ALQ19" s="40"/>
      <c r="ALR19" s="40"/>
      <c r="ALS19" s="40"/>
      <c r="ALT19" s="40"/>
      <c r="ALU19" s="40"/>
      <c r="ALV19" s="40"/>
      <c r="ALW19" s="40"/>
      <c r="ALX19" s="40"/>
      <c r="ALY19" s="40"/>
      <c r="ALZ19" s="40"/>
      <c r="AMA19" s="40"/>
      <c r="AMB19" s="40"/>
      <c r="AMC19" s="40"/>
      <c r="AMD19" s="40"/>
      <c r="AME19" s="40"/>
      <c r="AMF19" s="40"/>
      <c r="AMG19" s="40"/>
      <c r="AMH19" s="40"/>
      <c r="AMI19" s="40"/>
      <c r="AMJ19" s="40"/>
    </row>
    <row r="20" spans="1:1024" ht="69" x14ac:dyDescent="0.3">
      <c r="A20" s="54">
        <v>6</v>
      </c>
      <c r="B20" s="45" t="s">
        <v>239</v>
      </c>
      <c r="C20" s="45" t="s">
        <v>250</v>
      </c>
      <c r="D20" s="8">
        <v>45078</v>
      </c>
      <c r="E20" s="7"/>
      <c r="F20" s="7"/>
      <c r="G20" s="8"/>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c r="OQ20" s="40"/>
      <c r="OR20" s="40"/>
      <c r="OS20" s="40"/>
      <c r="OT20" s="40"/>
      <c r="OU20" s="40"/>
      <c r="OV20" s="40"/>
      <c r="OW20" s="40"/>
      <c r="OX20" s="40"/>
      <c r="OY20" s="40"/>
      <c r="OZ20" s="40"/>
      <c r="PA20" s="40"/>
      <c r="PB20" s="40"/>
      <c r="PC20" s="40"/>
      <c r="PD20" s="40"/>
      <c r="PE20" s="40"/>
      <c r="PF20" s="40"/>
      <c r="PG20" s="40"/>
      <c r="PH20" s="40"/>
      <c r="PI20" s="40"/>
      <c r="PJ20" s="40"/>
      <c r="PK20" s="40"/>
      <c r="PL20" s="40"/>
      <c r="PM20" s="40"/>
      <c r="PN20" s="40"/>
      <c r="PO20" s="40"/>
      <c r="PP20" s="40"/>
      <c r="PQ20" s="40"/>
      <c r="PR20" s="40"/>
      <c r="PS20" s="40"/>
      <c r="PT20" s="40"/>
      <c r="PU20" s="40"/>
      <c r="PV20" s="40"/>
      <c r="PW20" s="40"/>
      <c r="PX20" s="40"/>
      <c r="PY20" s="40"/>
      <c r="PZ20" s="40"/>
      <c r="QA20" s="40"/>
      <c r="QB20" s="40"/>
      <c r="QC20" s="40"/>
      <c r="QD20" s="40"/>
      <c r="QE20" s="40"/>
      <c r="QF20" s="40"/>
      <c r="QG20" s="40"/>
      <c r="QH20" s="40"/>
      <c r="QI20" s="40"/>
      <c r="QJ20" s="40"/>
      <c r="QK20" s="40"/>
      <c r="QL20" s="40"/>
      <c r="QM20" s="40"/>
      <c r="QN20" s="40"/>
      <c r="QO20" s="40"/>
      <c r="QP20" s="40"/>
      <c r="QQ20" s="40"/>
      <c r="QR20" s="40"/>
      <c r="QS20" s="40"/>
      <c r="QT20" s="40"/>
      <c r="QU20" s="40"/>
      <c r="QV20" s="40"/>
      <c r="QW20" s="40"/>
      <c r="QX20" s="40"/>
      <c r="QY20" s="40"/>
      <c r="QZ20" s="40"/>
      <c r="RA20" s="40"/>
      <c r="RB20" s="40"/>
      <c r="RC20" s="40"/>
      <c r="RD20" s="40"/>
      <c r="RE20" s="40"/>
      <c r="RF20" s="40"/>
      <c r="RG20" s="40"/>
      <c r="RH20" s="40"/>
      <c r="RI20" s="40"/>
      <c r="RJ20" s="40"/>
      <c r="RK20" s="40"/>
      <c r="RL20" s="40"/>
      <c r="RM20" s="40"/>
      <c r="RN20" s="40"/>
      <c r="RO20" s="40"/>
      <c r="RP20" s="40"/>
      <c r="RQ20" s="40"/>
      <c r="RR20" s="40"/>
      <c r="RS20" s="40"/>
      <c r="RT20" s="40"/>
      <c r="RU20" s="40"/>
      <c r="RV20" s="40"/>
      <c r="RW20" s="40"/>
      <c r="RX20" s="40"/>
      <c r="RY20" s="40"/>
      <c r="RZ20" s="40"/>
      <c r="SA20" s="40"/>
      <c r="SB20" s="40"/>
      <c r="SC20" s="40"/>
      <c r="SD20" s="40"/>
      <c r="SE20" s="40"/>
      <c r="SF20" s="40"/>
      <c r="SG20" s="40"/>
      <c r="SH20" s="40"/>
      <c r="SI20" s="40"/>
      <c r="SJ20" s="40"/>
      <c r="SK20" s="40"/>
      <c r="SL20" s="40"/>
      <c r="SM20" s="40"/>
      <c r="SN20" s="40"/>
      <c r="SO20" s="40"/>
      <c r="SP20" s="40"/>
      <c r="SQ20" s="40"/>
      <c r="SR20" s="40"/>
      <c r="SS20" s="40"/>
      <c r="ST20" s="40"/>
      <c r="SU20" s="40"/>
      <c r="SV20" s="40"/>
      <c r="SW20" s="40"/>
      <c r="SX20" s="40"/>
      <c r="SY20" s="40"/>
      <c r="SZ20" s="40"/>
      <c r="TA20" s="40"/>
      <c r="TB20" s="40"/>
      <c r="TC20" s="40"/>
      <c r="TD20" s="40"/>
      <c r="TE20" s="40"/>
      <c r="TF20" s="40"/>
      <c r="TG20" s="40"/>
      <c r="TH20" s="40"/>
      <c r="TI20" s="40"/>
      <c r="TJ20" s="40"/>
      <c r="TK20" s="40"/>
      <c r="TL20" s="40"/>
      <c r="TM20" s="40"/>
      <c r="TN20" s="40"/>
      <c r="TO20" s="40"/>
      <c r="TP20" s="40"/>
      <c r="TQ20" s="40"/>
      <c r="TR20" s="40"/>
      <c r="TS20" s="40"/>
      <c r="TT20" s="40"/>
      <c r="TU20" s="40"/>
      <c r="TV20" s="40"/>
      <c r="TW20" s="40"/>
      <c r="TX20" s="40"/>
      <c r="TY20" s="40"/>
      <c r="TZ20" s="40"/>
      <c r="UA20" s="40"/>
      <c r="UB20" s="40"/>
      <c r="UC20" s="40"/>
      <c r="UD20" s="40"/>
      <c r="UE20" s="40"/>
      <c r="UF20" s="40"/>
      <c r="UG20" s="40"/>
      <c r="UH20" s="40"/>
      <c r="UI20" s="40"/>
      <c r="UJ20" s="40"/>
      <c r="UK20" s="40"/>
      <c r="UL20" s="40"/>
      <c r="UM20" s="40"/>
      <c r="UN20" s="40"/>
      <c r="UO20" s="40"/>
      <c r="UP20" s="40"/>
      <c r="UQ20" s="40"/>
      <c r="UR20" s="40"/>
      <c r="US20" s="40"/>
      <c r="UT20" s="40"/>
      <c r="UU20" s="40"/>
      <c r="UV20" s="40"/>
      <c r="UW20" s="40"/>
      <c r="UX20" s="40"/>
      <c r="UY20" s="40"/>
      <c r="UZ20" s="40"/>
      <c r="VA20" s="40"/>
      <c r="VB20" s="40"/>
      <c r="VC20" s="40"/>
      <c r="VD20" s="40"/>
      <c r="VE20" s="40"/>
      <c r="VF20" s="40"/>
      <c r="VG20" s="40"/>
      <c r="VH20" s="40"/>
      <c r="VI20" s="40"/>
      <c r="VJ20" s="40"/>
      <c r="VK20" s="40"/>
      <c r="VL20" s="40"/>
      <c r="VM20" s="40"/>
      <c r="VN20" s="40"/>
      <c r="VO20" s="40"/>
      <c r="VP20" s="40"/>
      <c r="VQ20" s="40"/>
      <c r="VR20" s="40"/>
      <c r="VS20" s="40"/>
      <c r="VT20" s="40"/>
      <c r="VU20" s="40"/>
      <c r="VV20" s="40"/>
      <c r="VW20" s="40"/>
      <c r="VX20" s="40"/>
      <c r="VY20" s="40"/>
      <c r="VZ20" s="40"/>
      <c r="WA20" s="40"/>
      <c r="WB20" s="40"/>
      <c r="WC20" s="40"/>
      <c r="WD20" s="40"/>
      <c r="WE20" s="40"/>
      <c r="WF20" s="40"/>
      <c r="WG20" s="40"/>
      <c r="WH20" s="40"/>
      <c r="WI20" s="40"/>
      <c r="WJ20" s="40"/>
      <c r="WK20" s="40"/>
      <c r="WL20" s="40"/>
      <c r="WM20" s="40"/>
      <c r="WN20" s="40"/>
      <c r="WO20" s="40"/>
      <c r="WP20" s="40"/>
      <c r="WQ20" s="40"/>
      <c r="WR20" s="40"/>
      <c r="WS20" s="40"/>
      <c r="WT20" s="40"/>
      <c r="WU20" s="40"/>
      <c r="WV20" s="40"/>
      <c r="WW20" s="40"/>
      <c r="WX20" s="40"/>
      <c r="WY20" s="40"/>
      <c r="WZ20" s="40"/>
      <c r="XA20" s="40"/>
      <c r="XB20" s="40"/>
      <c r="XC20" s="40"/>
      <c r="XD20" s="40"/>
      <c r="XE20" s="40"/>
      <c r="XF20" s="40"/>
      <c r="XG20" s="40"/>
      <c r="XH20" s="40"/>
      <c r="XI20" s="40"/>
      <c r="XJ20" s="40"/>
      <c r="XK20" s="40"/>
      <c r="XL20" s="40"/>
      <c r="XM20" s="40"/>
      <c r="XN20" s="40"/>
      <c r="XO20" s="40"/>
      <c r="XP20" s="40"/>
      <c r="XQ20" s="40"/>
      <c r="XR20" s="40"/>
      <c r="XS20" s="40"/>
      <c r="XT20" s="40"/>
      <c r="XU20" s="40"/>
      <c r="XV20" s="40"/>
      <c r="XW20" s="40"/>
      <c r="XX20" s="40"/>
      <c r="XY20" s="40"/>
      <c r="XZ20" s="40"/>
      <c r="YA20" s="40"/>
      <c r="YB20" s="40"/>
      <c r="YC20" s="40"/>
      <c r="YD20" s="40"/>
      <c r="YE20" s="40"/>
      <c r="YF20" s="40"/>
      <c r="YG20" s="40"/>
      <c r="YH20" s="40"/>
      <c r="YI20" s="40"/>
      <c r="YJ20" s="40"/>
      <c r="YK20" s="40"/>
      <c r="YL20" s="40"/>
      <c r="YM20" s="40"/>
      <c r="YN20" s="40"/>
      <c r="YO20" s="40"/>
      <c r="YP20" s="40"/>
      <c r="YQ20" s="40"/>
      <c r="YR20" s="40"/>
      <c r="YS20" s="40"/>
      <c r="YT20" s="40"/>
      <c r="YU20" s="40"/>
      <c r="YV20" s="40"/>
      <c r="YW20" s="40"/>
      <c r="YX20" s="40"/>
      <c r="YY20" s="40"/>
      <c r="YZ20" s="40"/>
      <c r="ZA20" s="40"/>
      <c r="ZB20" s="40"/>
      <c r="ZC20" s="40"/>
      <c r="ZD20" s="40"/>
      <c r="ZE20" s="40"/>
      <c r="ZF20" s="40"/>
      <c r="ZG20" s="40"/>
      <c r="ZH20" s="40"/>
      <c r="ZI20" s="40"/>
      <c r="ZJ20" s="40"/>
      <c r="ZK20" s="40"/>
      <c r="ZL20" s="40"/>
      <c r="ZM20" s="40"/>
      <c r="ZN20" s="40"/>
      <c r="ZO20" s="40"/>
      <c r="ZP20" s="40"/>
      <c r="ZQ20" s="40"/>
      <c r="ZR20" s="40"/>
      <c r="ZS20" s="40"/>
      <c r="ZT20" s="40"/>
      <c r="ZU20" s="40"/>
      <c r="ZV20" s="40"/>
      <c r="ZW20" s="40"/>
      <c r="ZX20" s="40"/>
      <c r="ZY20" s="40"/>
      <c r="ZZ20" s="40"/>
      <c r="AAA20" s="40"/>
      <c r="AAB20" s="40"/>
      <c r="AAC20" s="40"/>
      <c r="AAD20" s="40"/>
      <c r="AAE20" s="40"/>
      <c r="AAF20" s="40"/>
      <c r="AAG20" s="40"/>
      <c r="AAH20" s="40"/>
      <c r="AAI20" s="40"/>
      <c r="AAJ20" s="40"/>
      <c r="AAK20" s="40"/>
      <c r="AAL20" s="40"/>
      <c r="AAM20" s="40"/>
      <c r="AAN20" s="40"/>
      <c r="AAO20" s="40"/>
      <c r="AAP20" s="40"/>
      <c r="AAQ20" s="40"/>
      <c r="AAR20" s="40"/>
      <c r="AAS20" s="40"/>
      <c r="AAT20" s="40"/>
      <c r="AAU20" s="40"/>
      <c r="AAV20" s="40"/>
      <c r="AAW20" s="40"/>
      <c r="AAX20" s="40"/>
      <c r="AAY20" s="40"/>
      <c r="AAZ20" s="40"/>
      <c r="ABA20" s="40"/>
      <c r="ABB20" s="40"/>
      <c r="ABC20" s="40"/>
      <c r="ABD20" s="40"/>
      <c r="ABE20" s="40"/>
      <c r="ABF20" s="40"/>
      <c r="ABG20" s="40"/>
      <c r="ABH20" s="40"/>
      <c r="ABI20" s="40"/>
      <c r="ABJ20" s="40"/>
      <c r="ABK20" s="40"/>
      <c r="ABL20" s="40"/>
      <c r="ABM20" s="40"/>
      <c r="ABN20" s="40"/>
      <c r="ABO20" s="40"/>
      <c r="ABP20" s="40"/>
      <c r="ABQ20" s="40"/>
      <c r="ABR20" s="40"/>
      <c r="ABS20" s="40"/>
      <c r="ABT20" s="40"/>
      <c r="ABU20" s="40"/>
      <c r="ABV20" s="40"/>
      <c r="ABW20" s="40"/>
      <c r="ABX20" s="40"/>
      <c r="ABY20" s="40"/>
      <c r="ABZ20" s="40"/>
      <c r="ACA20" s="40"/>
      <c r="ACB20" s="40"/>
      <c r="ACC20" s="40"/>
      <c r="ACD20" s="40"/>
      <c r="ACE20" s="40"/>
      <c r="ACF20" s="40"/>
      <c r="ACG20" s="40"/>
      <c r="ACH20" s="40"/>
      <c r="ACI20" s="40"/>
      <c r="ACJ20" s="40"/>
      <c r="ACK20" s="40"/>
      <c r="ACL20" s="40"/>
      <c r="ACM20" s="40"/>
      <c r="ACN20" s="40"/>
      <c r="ACO20" s="40"/>
      <c r="ACP20" s="40"/>
      <c r="ACQ20" s="40"/>
      <c r="ACR20" s="40"/>
      <c r="ACS20" s="40"/>
      <c r="ACT20" s="40"/>
      <c r="ACU20" s="40"/>
      <c r="ACV20" s="40"/>
      <c r="ACW20" s="40"/>
      <c r="ACX20" s="40"/>
      <c r="ACY20" s="40"/>
      <c r="ACZ20" s="40"/>
      <c r="ADA20" s="40"/>
      <c r="ADB20" s="40"/>
      <c r="ADC20" s="40"/>
      <c r="ADD20" s="40"/>
      <c r="ADE20" s="40"/>
      <c r="ADF20" s="40"/>
      <c r="ADG20" s="40"/>
      <c r="ADH20" s="40"/>
      <c r="ADI20" s="40"/>
      <c r="ADJ20" s="40"/>
      <c r="ADK20" s="40"/>
      <c r="ADL20" s="40"/>
      <c r="ADM20" s="40"/>
      <c r="ADN20" s="40"/>
      <c r="ADO20" s="40"/>
      <c r="ADP20" s="40"/>
      <c r="ADQ20" s="40"/>
      <c r="ADR20" s="40"/>
      <c r="ADS20" s="40"/>
      <c r="ADT20" s="40"/>
      <c r="ADU20" s="40"/>
      <c r="ADV20" s="40"/>
      <c r="ADW20" s="40"/>
      <c r="ADX20" s="40"/>
      <c r="ADY20" s="40"/>
      <c r="ADZ20" s="40"/>
      <c r="AEA20" s="40"/>
      <c r="AEB20" s="40"/>
      <c r="AEC20" s="40"/>
      <c r="AED20" s="40"/>
      <c r="AEE20" s="40"/>
      <c r="AEF20" s="40"/>
      <c r="AEG20" s="40"/>
      <c r="AEH20" s="40"/>
      <c r="AEI20" s="40"/>
      <c r="AEJ20" s="40"/>
      <c r="AEK20" s="40"/>
      <c r="AEL20" s="40"/>
      <c r="AEM20" s="40"/>
      <c r="AEN20" s="40"/>
      <c r="AEO20" s="40"/>
      <c r="AEP20" s="40"/>
      <c r="AEQ20" s="40"/>
      <c r="AER20" s="40"/>
      <c r="AES20" s="40"/>
      <c r="AET20" s="40"/>
      <c r="AEU20" s="40"/>
      <c r="AEV20" s="40"/>
      <c r="AEW20" s="40"/>
      <c r="AEX20" s="40"/>
      <c r="AEY20" s="40"/>
      <c r="AEZ20" s="40"/>
      <c r="AFA20" s="40"/>
      <c r="AFB20" s="40"/>
      <c r="AFC20" s="40"/>
      <c r="AFD20" s="40"/>
      <c r="AFE20" s="40"/>
      <c r="AFF20" s="40"/>
      <c r="AFG20" s="40"/>
      <c r="AFH20" s="40"/>
      <c r="AFI20" s="40"/>
      <c r="AFJ20" s="40"/>
      <c r="AFK20" s="40"/>
      <c r="AFL20" s="40"/>
      <c r="AFM20" s="40"/>
      <c r="AFN20" s="40"/>
      <c r="AFO20" s="40"/>
      <c r="AFP20" s="40"/>
      <c r="AFQ20" s="40"/>
      <c r="AFR20" s="40"/>
      <c r="AFS20" s="40"/>
      <c r="AFT20" s="40"/>
      <c r="AFU20" s="40"/>
      <c r="AFV20" s="40"/>
      <c r="AFW20" s="40"/>
      <c r="AFX20" s="40"/>
      <c r="AFY20" s="40"/>
      <c r="AFZ20" s="40"/>
      <c r="AGA20" s="40"/>
      <c r="AGB20" s="40"/>
      <c r="AGC20" s="40"/>
      <c r="AGD20" s="40"/>
      <c r="AGE20" s="40"/>
      <c r="AGF20" s="40"/>
      <c r="AGG20" s="40"/>
      <c r="AGH20" s="40"/>
      <c r="AGI20" s="40"/>
      <c r="AGJ20" s="40"/>
      <c r="AGK20" s="40"/>
      <c r="AGL20" s="40"/>
      <c r="AGM20" s="40"/>
      <c r="AGN20" s="40"/>
      <c r="AGO20" s="40"/>
      <c r="AGP20" s="40"/>
      <c r="AGQ20" s="40"/>
      <c r="AGR20" s="40"/>
      <c r="AGS20" s="40"/>
      <c r="AGT20" s="40"/>
      <c r="AGU20" s="40"/>
      <c r="AGV20" s="40"/>
      <c r="AGW20" s="40"/>
      <c r="AGX20" s="40"/>
      <c r="AGY20" s="40"/>
      <c r="AGZ20" s="40"/>
      <c r="AHA20" s="40"/>
      <c r="AHB20" s="40"/>
      <c r="AHC20" s="40"/>
      <c r="AHD20" s="40"/>
      <c r="AHE20" s="40"/>
      <c r="AHF20" s="40"/>
      <c r="AHG20" s="40"/>
      <c r="AHH20" s="40"/>
      <c r="AHI20" s="40"/>
      <c r="AHJ20" s="40"/>
      <c r="AHK20" s="40"/>
      <c r="AHL20" s="40"/>
      <c r="AHM20" s="40"/>
      <c r="AHN20" s="40"/>
      <c r="AHO20" s="40"/>
      <c r="AHP20" s="40"/>
      <c r="AHQ20" s="40"/>
      <c r="AHR20" s="40"/>
      <c r="AHS20" s="40"/>
      <c r="AHT20" s="40"/>
      <c r="AHU20" s="40"/>
      <c r="AHV20" s="40"/>
      <c r="AHW20" s="40"/>
      <c r="AHX20" s="40"/>
      <c r="AHY20" s="40"/>
      <c r="AHZ20" s="40"/>
      <c r="AIA20" s="40"/>
      <c r="AIB20" s="40"/>
      <c r="AIC20" s="40"/>
      <c r="AID20" s="40"/>
      <c r="AIE20" s="40"/>
      <c r="AIF20" s="40"/>
      <c r="AIG20" s="40"/>
      <c r="AIH20" s="40"/>
      <c r="AII20" s="40"/>
      <c r="AIJ20" s="40"/>
      <c r="AIK20" s="40"/>
      <c r="AIL20" s="40"/>
      <c r="AIM20" s="40"/>
      <c r="AIN20" s="40"/>
      <c r="AIO20" s="40"/>
      <c r="AIP20" s="40"/>
      <c r="AIQ20" s="40"/>
      <c r="AIR20" s="40"/>
      <c r="AIS20" s="40"/>
      <c r="AIT20" s="40"/>
      <c r="AIU20" s="40"/>
      <c r="AIV20" s="40"/>
      <c r="AIW20" s="40"/>
      <c r="AIX20" s="40"/>
      <c r="AIY20" s="40"/>
      <c r="AIZ20" s="40"/>
      <c r="AJA20" s="40"/>
      <c r="AJB20" s="40"/>
      <c r="AJC20" s="40"/>
      <c r="AJD20" s="40"/>
      <c r="AJE20" s="40"/>
      <c r="AJF20" s="40"/>
      <c r="AJG20" s="40"/>
      <c r="AJH20" s="40"/>
      <c r="AJI20" s="40"/>
      <c r="AJJ20" s="40"/>
      <c r="AJK20" s="40"/>
      <c r="AJL20" s="40"/>
      <c r="AJM20" s="40"/>
      <c r="AJN20" s="40"/>
      <c r="AJO20" s="40"/>
      <c r="AJP20" s="40"/>
      <c r="AJQ20" s="40"/>
      <c r="AJR20" s="40"/>
      <c r="AJS20" s="40"/>
      <c r="AJT20" s="40"/>
      <c r="AJU20" s="40"/>
      <c r="AJV20" s="40"/>
      <c r="AJW20" s="40"/>
      <c r="AJX20" s="40"/>
      <c r="AJY20" s="40"/>
      <c r="AJZ20" s="40"/>
      <c r="AKA20" s="40"/>
      <c r="AKB20" s="40"/>
      <c r="AKC20" s="40"/>
      <c r="AKD20" s="40"/>
      <c r="AKE20" s="40"/>
      <c r="AKF20" s="40"/>
      <c r="AKG20" s="40"/>
      <c r="AKH20" s="40"/>
      <c r="AKI20" s="40"/>
      <c r="AKJ20" s="40"/>
      <c r="AKK20" s="40"/>
      <c r="AKL20" s="40"/>
      <c r="AKM20" s="40"/>
      <c r="AKN20" s="40"/>
      <c r="AKO20" s="40"/>
      <c r="AKP20" s="40"/>
      <c r="AKQ20" s="40"/>
      <c r="AKR20" s="40"/>
      <c r="AKS20" s="40"/>
      <c r="AKT20" s="40"/>
      <c r="AKU20" s="40"/>
      <c r="AKV20" s="40"/>
      <c r="AKW20" s="40"/>
      <c r="AKX20" s="40"/>
      <c r="AKY20" s="40"/>
      <c r="AKZ20" s="40"/>
      <c r="ALA20" s="40"/>
      <c r="ALB20" s="40"/>
      <c r="ALC20" s="40"/>
      <c r="ALD20" s="40"/>
      <c r="ALE20" s="40"/>
      <c r="ALF20" s="40"/>
      <c r="ALG20" s="40"/>
      <c r="ALH20" s="40"/>
      <c r="ALI20" s="40"/>
      <c r="ALJ20" s="40"/>
      <c r="ALK20" s="40"/>
      <c r="ALL20" s="40"/>
      <c r="ALM20" s="40"/>
      <c r="ALN20" s="40"/>
      <c r="ALO20" s="40"/>
      <c r="ALP20" s="40"/>
      <c r="ALQ20" s="40"/>
      <c r="ALR20" s="40"/>
      <c r="ALS20" s="40"/>
      <c r="ALT20" s="40"/>
      <c r="ALU20" s="40"/>
      <c r="ALV20" s="40"/>
      <c r="ALW20" s="40"/>
      <c r="ALX20" s="40"/>
      <c r="ALY20" s="40"/>
      <c r="ALZ20" s="40"/>
      <c r="AMA20" s="40"/>
      <c r="AMB20" s="40"/>
      <c r="AMC20" s="40"/>
      <c r="AMD20" s="40"/>
      <c r="AME20" s="40"/>
      <c r="AMF20" s="40"/>
      <c r="AMG20" s="40"/>
      <c r="AMH20" s="40"/>
      <c r="AMI20" s="40"/>
      <c r="AMJ20" s="40"/>
    </row>
    <row r="21" spans="1:1024" ht="138" x14ac:dyDescent="0.3">
      <c r="A21" s="54">
        <v>7</v>
      </c>
      <c r="B21" s="45" t="s">
        <v>240</v>
      </c>
      <c r="C21" s="45" t="s">
        <v>251</v>
      </c>
      <c r="D21" s="8">
        <v>45078</v>
      </c>
      <c r="E21" s="7"/>
      <c r="F21" s="7"/>
      <c r="G21" s="8"/>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c r="JA21" s="40"/>
      <c r="JB21" s="40"/>
      <c r="JC21" s="40"/>
      <c r="JD21" s="40"/>
      <c r="JE21" s="40"/>
      <c r="JF21" s="40"/>
      <c r="JG21" s="40"/>
      <c r="JH21" s="40"/>
      <c r="JI21" s="40"/>
      <c r="JJ21" s="40"/>
      <c r="JK21" s="40"/>
      <c r="JL21" s="40"/>
      <c r="JM21" s="40"/>
      <c r="JN21" s="40"/>
      <c r="JO21" s="40"/>
      <c r="JP21" s="40"/>
      <c r="JQ21" s="40"/>
      <c r="JR21" s="40"/>
      <c r="JS21" s="40"/>
      <c r="JT21" s="40"/>
      <c r="JU21" s="40"/>
      <c r="JV21" s="40"/>
      <c r="JW21" s="40"/>
      <c r="JX21" s="40"/>
      <c r="JY21" s="40"/>
      <c r="JZ21" s="40"/>
      <c r="KA21" s="40"/>
      <c r="KB21" s="40"/>
      <c r="KC21" s="40"/>
      <c r="KD21" s="40"/>
      <c r="KE21" s="40"/>
      <c r="KF21" s="40"/>
      <c r="KG21" s="40"/>
      <c r="KH21" s="40"/>
      <c r="KI21" s="40"/>
      <c r="KJ21" s="40"/>
      <c r="KK21" s="40"/>
      <c r="KL21" s="40"/>
      <c r="KM21" s="40"/>
      <c r="KN21" s="40"/>
      <c r="KO21" s="40"/>
      <c r="KP21" s="40"/>
      <c r="KQ21" s="40"/>
      <c r="KR21" s="40"/>
      <c r="KS21" s="40"/>
      <c r="KT21" s="40"/>
      <c r="KU21" s="40"/>
      <c r="KV21" s="40"/>
      <c r="KW21" s="40"/>
      <c r="KX21" s="40"/>
      <c r="KY21" s="40"/>
      <c r="KZ21" s="40"/>
      <c r="LA21" s="40"/>
      <c r="LB21" s="40"/>
      <c r="LC21" s="40"/>
      <c r="LD21" s="40"/>
      <c r="LE21" s="40"/>
      <c r="LF21" s="40"/>
      <c r="LG21" s="40"/>
      <c r="LH21" s="40"/>
      <c r="LI21" s="40"/>
      <c r="LJ21" s="40"/>
      <c r="LK21" s="40"/>
      <c r="LL21" s="40"/>
      <c r="LM21" s="40"/>
      <c r="LN21" s="40"/>
      <c r="LO21" s="40"/>
      <c r="LP21" s="40"/>
      <c r="LQ21" s="40"/>
      <c r="LR21" s="40"/>
      <c r="LS21" s="40"/>
      <c r="LT21" s="40"/>
      <c r="LU21" s="40"/>
      <c r="LV21" s="40"/>
      <c r="LW21" s="40"/>
      <c r="LX21" s="40"/>
      <c r="LY21" s="40"/>
      <c r="LZ21" s="40"/>
      <c r="MA21" s="40"/>
      <c r="MB21" s="40"/>
      <c r="MC21" s="40"/>
      <c r="MD21" s="40"/>
      <c r="ME21" s="40"/>
      <c r="MF21" s="40"/>
      <c r="MG21" s="40"/>
      <c r="MH21" s="40"/>
      <c r="MI21" s="40"/>
      <c r="MJ21" s="40"/>
      <c r="MK21" s="40"/>
      <c r="ML21" s="40"/>
      <c r="MM21" s="40"/>
      <c r="MN21" s="40"/>
      <c r="MO21" s="40"/>
      <c r="MP21" s="40"/>
      <c r="MQ21" s="40"/>
      <c r="MR21" s="40"/>
      <c r="MS21" s="40"/>
      <c r="MT21" s="40"/>
      <c r="MU21" s="40"/>
      <c r="MV21" s="40"/>
      <c r="MW21" s="40"/>
      <c r="MX21" s="40"/>
      <c r="MY21" s="40"/>
      <c r="MZ21" s="40"/>
      <c r="NA21" s="40"/>
      <c r="NB21" s="40"/>
      <c r="NC21" s="40"/>
      <c r="ND21" s="40"/>
      <c r="NE21" s="40"/>
      <c r="NF21" s="40"/>
      <c r="NG21" s="40"/>
      <c r="NH21" s="40"/>
      <c r="NI21" s="40"/>
      <c r="NJ21" s="40"/>
      <c r="NK21" s="40"/>
      <c r="NL21" s="40"/>
      <c r="NM21" s="40"/>
      <c r="NN21" s="40"/>
      <c r="NO21" s="40"/>
      <c r="NP21" s="40"/>
      <c r="NQ21" s="40"/>
      <c r="NR21" s="40"/>
      <c r="NS21" s="40"/>
      <c r="NT21" s="40"/>
      <c r="NU21" s="40"/>
      <c r="NV21" s="40"/>
      <c r="NW21" s="40"/>
      <c r="NX21" s="40"/>
      <c r="NY21" s="40"/>
      <c r="NZ21" s="40"/>
      <c r="OA21" s="40"/>
      <c r="OB21" s="40"/>
      <c r="OC21" s="40"/>
      <c r="OD21" s="40"/>
      <c r="OE21" s="40"/>
      <c r="OF21" s="40"/>
      <c r="OG21" s="40"/>
      <c r="OH21" s="40"/>
      <c r="OI21" s="40"/>
      <c r="OJ21" s="40"/>
      <c r="OK21" s="40"/>
      <c r="OL21" s="40"/>
      <c r="OM21" s="40"/>
      <c r="ON21" s="40"/>
      <c r="OO21" s="40"/>
      <c r="OP21" s="40"/>
      <c r="OQ21" s="40"/>
      <c r="OR21" s="40"/>
      <c r="OS21" s="40"/>
      <c r="OT21" s="40"/>
      <c r="OU21" s="40"/>
      <c r="OV21" s="40"/>
      <c r="OW21" s="40"/>
      <c r="OX21" s="40"/>
      <c r="OY21" s="40"/>
      <c r="OZ21" s="40"/>
      <c r="PA21" s="40"/>
      <c r="PB21" s="40"/>
      <c r="PC21" s="40"/>
      <c r="PD21" s="40"/>
      <c r="PE21" s="40"/>
      <c r="PF21" s="40"/>
      <c r="PG21" s="40"/>
      <c r="PH21" s="40"/>
      <c r="PI21" s="40"/>
      <c r="PJ21" s="40"/>
      <c r="PK21" s="40"/>
      <c r="PL21" s="40"/>
      <c r="PM21" s="40"/>
      <c r="PN21" s="40"/>
      <c r="PO21" s="40"/>
      <c r="PP21" s="40"/>
      <c r="PQ21" s="40"/>
      <c r="PR21" s="40"/>
      <c r="PS21" s="40"/>
      <c r="PT21" s="40"/>
      <c r="PU21" s="40"/>
      <c r="PV21" s="40"/>
      <c r="PW21" s="40"/>
      <c r="PX21" s="40"/>
      <c r="PY21" s="40"/>
      <c r="PZ21" s="40"/>
      <c r="QA21" s="40"/>
      <c r="QB21" s="40"/>
      <c r="QC21" s="40"/>
      <c r="QD21" s="40"/>
      <c r="QE21" s="40"/>
      <c r="QF21" s="40"/>
      <c r="QG21" s="40"/>
      <c r="QH21" s="40"/>
      <c r="QI21" s="40"/>
      <c r="QJ21" s="40"/>
      <c r="QK21" s="40"/>
      <c r="QL21" s="40"/>
      <c r="QM21" s="40"/>
      <c r="QN21" s="40"/>
      <c r="QO21" s="40"/>
      <c r="QP21" s="40"/>
      <c r="QQ21" s="40"/>
      <c r="QR21" s="40"/>
      <c r="QS21" s="40"/>
      <c r="QT21" s="40"/>
      <c r="QU21" s="40"/>
      <c r="QV21" s="40"/>
      <c r="QW21" s="40"/>
      <c r="QX21" s="40"/>
      <c r="QY21" s="40"/>
      <c r="QZ21" s="40"/>
      <c r="RA21" s="40"/>
      <c r="RB21" s="40"/>
      <c r="RC21" s="40"/>
      <c r="RD21" s="40"/>
      <c r="RE21" s="40"/>
      <c r="RF21" s="40"/>
      <c r="RG21" s="40"/>
      <c r="RH21" s="40"/>
      <c r="RI21" s="40"/>
      <c r="RJ21" s="40"/>
      <c r="RK21" s="40"/>
      <c r="RL21" s="40"/>
      <c r="RM21" s="40"/>
      <c r="RN21" s="40"/>
      <c r="RO21" s="40"/>
      <c r="RP21" s="40"/>
      <c r="RQ21" s="40"/>
      <c r="RR21" s="40"/>
      <c r="RS21" s="40"/>
      <c r="RT21" s="40"/>
      <c r="RU21" s="40"/>
      <c r="RV21" s="40"/>
      <c r="RW21" s="40"/>
      <c r="RX21" s="40"/>
      <c r="RY21" s="40"/>
      <c r="RZ21" s="40"/>
      <c r="SA21" s="40"/>
      <c r="SB21" s="40"/>
      <c r="SC21" s="40"/>
      <c r="SD21" s="40"/>
      <c r="SE21" s="40"/>
      <c r="SF21" s="40"/>
      <c r="SG21" s="40"/>
      <c r="SH21" s="40"/>
      <c r="SI21" s="40"/>
      <c r="SJ21" s="40"/>
      <c r="SK21" s="40"/>
      <c r="SL21" s="40"/>
      <c r="SM21" s="40"/>
      <c r="SN21" s="40"/>
      <c r="SO21" s="40"/>
      <c r="SP21" s="40"/>
      <c r="SQ21" s="40"/>
      <c r="SR21" s="40"/>
      <c r="SS21" s="40"/>
      <c r="ST21" s="40"/>
      <c r="SU21" s="40"/>
      <c r="SV21" s="40"/>
      <c r="SW21" s="40"/>
      <c r="SX21" s="40"/>
      <c r="SY21" s="40"/>
      <c r="SZ21" s="40"/>
      <c r="TA21" s="40"/>
      <c r="TB21" s="40"/>
      <c r="TC21" s="40"/>
      <c r="TD21" s="40"/>
      <c r="TE21" s="40"/>
      <c r="TF21" s="40"/>
      <c r="TG21" s="40"/>
      <c r="TH21" s="40"/>
      <c r="TI21" s="40"/>
      <c r="TJ21" s="40"/>
      <c r="TK21" s="40"/>
      <c r="TL21" s="40"/>
      <c r="TM21" s="40"/>
      <c r="TN21" s="40"/>
      <c r="TO21" s="40"/>
      <c r="TP21" s="40"/>
      <c r="TQ21" s="40"/>
      <c r="TR21" s="40"/>
      <c r="TS21" s="40"/>
      <c r="TT21" s="40"/>
      <c r="TU21" s="40"/>
      <c r="TV21" s="40"/>
      <c r="TW21" s="40"/>
      <c r="TX21" s="40"/>
      <c r="TY21" s="40"/>
      <c r="TZ21" s="40"/>
      <c r="UA21" s="40"/>
      <c r="UB21" s="40"/>
      <c r="UC21" s="40"/>
      <c r="UD21" s="40"/>
      <c r="UE21" s="40"/>
      <c r="UF21" s="40"/>
      <c r="UG21" s="40"/>
      <c r="UH21" s="40"/>
      <c r="UI21" s="40"/>
      <c r="UJ21" s="40"/>
      <c r="UK21" s="40"/>
      <c r="UL21" s="40"/>
      <c r="UM21" s="40"/>
      <c r="UN21" s="40"/>
      <c r="UO21" s="40"/>
      <c r="UP21" s="40"/>
      <c r="UQ21" s="40"/>
      <c r="UR21" s="40"/>
      <c r="US21" s="40"/>
      <c r="UT21" s="40"/>
      <c r="UU21" s="40"/>
      <c r="UV21" s="40"/>
      <c r="UW21" s="40"/>
      <c r="UX21" s="40"/>
      <c r="UY21" s="40"/>
      <c r="UZ21" s="40"/>
      <c r="VA21" s="40"/>
      <c r="VB21" s="40"/>
      <c r="VC21" s="40"/>
      <c r="VD21" s="40"/>
      <c r="VE21" s="40"/>
      <c r="VF21" s="40"/>
      <c r="VG21" s="40"/>
      <c r="VH21" s="40"/>
      <c r="VI21" s="40"/>
      <c r="VJ21" s="40"/>
      <c r="VK21" s="40"/>
      <c r="VL21" s="40"/>
      <c r="VM21" s="40"/>
      <c r="VN21" s="40"/>
      <c r="VO21" s="40"/>
      <c r="VP21" s="40"/>
      <c r="VQ21" s="40"/>
      <c r="VR21" s="40"/>
      <c r="VS21" s="40"/>
      <c r="VT21" s="40"/>
      <c r="VU21" s="40"/>
      <c r="VV21" s="40"/>
      <c r="VW21" s="40"/>
      <c r="VX21" s="40"/>
      <c r="VY21" s="40"/>
      <c r="VZ21" s="40"/>
      <c r="WA21" s="40"/>
      <c r="WB21" s="40"/>
      <c r="WC21" s="40"/>
      <c r="WD21" s="40"/>
      <c r="WE21" s="40"/>
      <c r="WF21" s="40"/>
      <c r="WG21" s="40"/>
      <c r="WH21" s="40"/>
      <c r="WI21" s="40"/>
      <c r="WJ21" s="40"/>
      <c r="WK21" s="40"/>
      <c r="WL21" s="40"/>
      <c r="WM21" s="40"/>
      <c r="WN21" s="40"/>
      <c r="WO21" s="40"/>
      <c r="WP21" s="40"/>
      <c r="WQ21" s="40"/>
      <c r="WR21" s="40"/>
      <c r="WS21" s="40"/>
      <c r="WT21" s="40"/>
      <c r="WU21" s="40"/>
      <c r="WV21" s="40"/>
      <c r="WW21" s="40"/>
      <c r="WX21" s="40"/>
      <c r="WY21" s="40"/>
      <c r="WZ21" s="40"/>
      <c r="XA21" s="40"/>
      <c r="XB21" s="40"/>
      <c r="XC21" s="40"/>
      <c r="XD21" s="40"/>
      <c r="XE21" s="40"/>
      <c r="XF21" s="40"/>
      <c r="XG21" s="40"/>
      <c r="XH21" s="40"/>
      <c r="XI21" s="40"/>
      <c r="XJ21" s="40"/>
      <c r="XK21" s="40"/>
      <c r="XL21" s="40"/>
      <c r="XM21" s="40"/>
      <c r="XN21" s="40"/>
      <c r="XO21" s="40"/>
      <c r="XP21" s="40"/>
      <c r="XQ21" s="40"/>
      <c r="XR21" s="40"/>
      <c r="XS21" s="40"/>
      <c r="XT21" s="40"/>
      <c r="XU21" s="40"/>
      <c r="XV21" s="40"/>
      <c r="XW21" s="40"/>
      <c r="XX21" s="40"/>
      <c r="XY21" s="40"/>
      <c r="XZ21" s="40"/>
      <c r="YA21" s="40"/>
      <c r="YB21" s="40"/>
      <c r="YC21" s="40"/>
      <c r="YD21" s="40"/>
      <c r="YE21" s="40"/>
      <c r="YF21" s="40"/>
      <c r="YG21" s="40"/>
      <c r="YH21" s="40"/>
      <c r="YI21" s="40"/>
      <c r="YJ21" s="40"/>
      <c r="YK21" s="40"/>
      <c r="YL21" s="40"/>
      <c r="YM21" s="40"/>
      <c r="YN21" s="40"/>
      <c r="YO21" s="40"/>
      <c r="YP21" s="40"/>
      <c r="YQ21" s="40"/>
      <c r="YR21" s="40"/>
      <c r="YS21" s="40"/>
      <c r="YT21" s="40"/>
      <c r="YU21" s="40"/>
      <c r="YV21" s="40"/>
      <c r="YW21" s="40"/>
      <c r="YX21" s="40"/>
      <c r="YY21" s="40"/>
      <c r="YZ21" s="40"/>
      <c r="ZA21" s="40"/>
      <c r="ZB21" s="40"/>
      <c r="ZC21" s="40"/>
      <c r="ZD21" s="40"/>
      <c r="ZE21" s="40"/>
      <c r="ZF21" s="40"/>
      <c r="ZG21" s="40"/>
      <c r="ZH21" s="40"/>
      <c r="ZI21" s="40"/>
      <c r="ZJ21" s="40"/>
      <c r="ZK21" s="40"/>
      <c r="ZL21" s="40"/>
      <c r="ZM21" s="40"/>
      <c r="ZN21" s="40"/>
      <c r="ZO21" s="40"/>
      <c r="ZP21" s="40"/>
      <c r="ZQ21" s="40"/>
      <c r="ZR21" s="40"/>
      <c r="ZS21" s="40"/>
      <c r="ZT21" s="40"/>
      <c r="ZU21" s="40"/>
      <c r="ZV21" s="40"/>
      <c r="ZW21" s="40"/>
      <c r="ZX21" s="40"/>
      <c r="ZY21" s="40"/>
      <c r="ZZ21" s="40"/>
      <c r="AAA21" s="40"/>
      <c r="AAB21" s="40"/>
      <c r="AAC21" s="40"/>
      <c r="AAD21" s="40"/>
      <c r="AAE21" s="40"/>
      <c r="AAF21" s="40"/>
      <c r="AAG21" s="40"/>
      <c r="AAH21" s="40"/>
      <c r="AAI21" s="40"/>
      <c r="AAJ21" s="40"/>
      <c r="AAK21" s="40"/>
      <c r="AAL21" s="40"/>
      <c r="AAM21" s="40"/>
      <c r="AAN21" s="40"/>
      <c r="AAO21" s="40"/>
      <c r="AAP21" s="40"/>
      <c r="AAQ21" s="40"/>
      <c r="AAR21" s="40"/>
      <c r="AAS21" s="40"/>
      <c r="AAT21" s="40"/>
      <c r="AAU21" s="40"/>
      <c r="AAV21" s="40"/>
      <c r="AAW21" s="40"/>
      <c r="AAX21" s="40"/>
      <c r="AAY21" s="40"/>
      <c r="AAZ21" s="40"/>
      <c r="ABA21" s="40"/>
      <c r="ABB21" s="40"/>
      <c r="ABC21" s="40"/>
      <c r="ABD21" s="40"/>
      <c r="ABE21" s="40"/>
      <c r="ABF21" s="40"/>
      <c r="ABG21" s="40"/>
      <c r="ABH21" s="40"/>
      <c r="ABI21" s="40"/>
      <c r="ABJ21" s="40"/>
      <c r="ABK21" s="40"/>
      <c r="ABL21" s="40"/>
      <c r="ABM21" s="40"/>
      <c r="ABN21" s="40"/>
      <c r="ABO21" s="40"/>
      <c r="ABP21" s="40"/>
      <c r="ABQ21" s="40"/>
      <c r="ABR21" s="40"/>
      <c r="ABS21" s="40"/>
      <c r="ABT21" s="40"/>
      <c r="ABU21" s="40"/>
      <c r="ABV21" s="40"/>
      <c r="ABW21" s="40"/>
      <c r="ABX21" s="40"/>
      <c r="ABY21" s="40"/>
      <c r="ABZ21" s="40"/>
      <c r="ACA21" s="40"/>
      <c r="ACB21" s="40"/>
      <c r="ACC21" s="40"/>
      <c r="ACD21" s="40"/>
      <c r="ACE21" s="40"/>
      <c r="ACF21" s="40"/>
      <c r="ACG21" s="40"/>
      <c r="ACH21" s="40"/>
      <c r="ACI21" s="40"/>
      <c r="ACJ21" s="40"/>
      <c r="ACK21" s="40"/>
      <c r="ACL21" s="40"/>
      <c r="ACM21" s="40"/>
      <c r="ACN21" s="40"/>
      <c r="ACO21" s="40"/>
      <c r="ACP21" s="40"/>
      <c r="ACQ21" s="40"/>
      <c r="ACR21" s="40"/>
      <c r="ACS21" s="40"/>
      <c r="ACT21" s="40"/>
      <c r="ACU21" s="40"/>
      <c r="ACV21" s="40"/>
      <c r="ACW21" s="40"/>
      <c r="ACX21" s="40"/>
      <c r="ACY21" s="40"/>
      <c r="ACZ21" s="40"/>
      <c r="ADA21" s="40"/>
      <c r="ADB21" s="40"/>
      <c r="ADC21" s="40"/>
      <c r="ADD21" s="40"/>
      <c r="ADE21" s="40"/>
      <c r="ADF21" s="40"/>
      <c r="ADG21" s="40"/>
      <c r="ADH21" s="40"/>
      <c r="ADI21" s="40"/>
      <c r="ADJ21" s="40"/>
      <c r="ADK21" s="40"/>
      <c r="ADL21" s="40"/>
      <c r="ADM21" s="40"/>
      <c r="ADN21" s="40"/>
      <c r="ADO21" s="40"/>
      <c r="ADP21" s="40"/>
      <c r="ADQ21" s="40"/>
      <c r="ADR21" s="40"/>
      <c r="ADS21" s="40"/>
      <c r="ADT21" s="40"/>
      <c r="ADU21" s="40"/>
      <c r="ADV21" s="40"/>
      <c r="ADW21" s="40"/>
      <c r="ADX21" s="40"/>
      <c r="ADY21" s="40"/>
      <c r="ADZ21" s="40"/>
      <c r="AEA21" s="40"/>
      <c r="AEB21" s="40"/>
      <c r="AEC21" s="40"/>
      <c r="AED21" s="40"/>
      <c r="AEE21" s="40"/>
      <c r="AEF21" s="40"/>
      <c r="AEG21" s="40"/>
      <c r="AEH21" s="40"/>
      <c r="AEI21" s="40"/>
      <c r="AEJ21" s="40"/>
      <c r="AEK21" s="40"/>
      <c r="AEL21" s="40"/>
      <c r="AEM21" s="40"/>
      <c r="AEN21" s="40"/>
      <c r="AEO21" s="40"/>
      <c r="AEP21" s="40"/>
      <c r="AEQ21" s="40"/>
      <c r="AER21" s="40"/>
      <c r="AES21" s="40"/>
      <c r="AET21" s="40"/>
      <c r="AEU21" s="40"/>
      <c r="AEV21" s="40"/>
      <c r="AEW21" s="40"/>
      <c r="AEX21" s="40"/>
      <c r="AEY21" s="40"/>
      <c r="AEZ21" s="40"/>
      <c r="AFA21" s="40"/>
      <c r="AFB21" s="40"/>
      <c r="AFC21" s="40"/>
      <c r="AFD21" s="40"/>
      <c r="AFE21" s="40"/>
      <c r="AFF21" s="40"/>
      <c r="AFG21" s="40"/>
      <c r="AFH21" s="40"/>
      <c r="AFI21" s="40"/>
      <c r="AFJ21" s="40"/>
      <c r="AFK21" s="40"/>
      <c r="AFL21" s="40"/>
      <c r="AFM21" s="40"/>
      <c r="AFN21" s="40"/>
      <c r="AFO21" s="40"/>
      <c r="AFP21" s="40"/>
      <c r="AFQ21" s="40"/>
      <c r="AFR21" s="40"/>
      <c r="AFS21" s="40"/>
      <c r="AFT21" s="40"/>
      <c r="AFU21" s="40"/>
      <c r="AFV21" s="40"/>
      <c r="AFW21" s="40"/>
      <c r="AFX21" s="40"/>
      <c r="AFY21" s="40"/>
      <c r="AFZ21" s="40"/>
      <c r="AGA21" s="40"/>
      <c r="AGB21" s="40"/>
      <c r="AGC21" s="40"/>
      <c r="AGD21" s="40"/>
      <c r="AGE21" s="40"/>
      <c r="AGF21" s="40"/>
      <c r="AGG21" s="40"/>
      <c r="AGH21" s="40"/>
      <c r="AGI21" s="40"/>
      <c r="AGJ21" s="40"/>
      <c r="AGK21" s="40"/>
      <c r="AGL21" s="40"/>
      <c r="AGM21" s="40"/>
      <c r="AGN21" s="40"/>
      <c r="AGO21" s="40"/>
      <c r="AGP21" s="40"/>
      <c r="AGQ21" s="40"/>
      <c r="AGR21" s="40"/>
      <c r="AGS21" s="40"/>
      <c r="AGT21" s="40"/>
      <c r="AGU21" s="40"/>
      <c r="AGV21" s="40"/>
      <c r="AGW21" s="40"/>
      <c r="AGX21" s="40"/>
      <c r="AGY21" s="40"/>
      <c r="AGZ21" s="40"/>
      <c r="AHA21" s="40"/>
      <c r="AHB21" s="40"/>
      <c r="AHC21" s="40"/>
      <c r="AHD21" s="40"/>
      <c r="AHE21" s="40"/>
      <c r="AHF21" s="40"/>
      <c r="AHG21" s="40"/>
      <c r="AHH21" s="40"/>
      <c r="AHI21" s="40"/>
      <c r="AHJ21" s="40"/>
      <c r="AHK21" s="40"/>
      <c r="AHL21" s="40"/>
      <c r="AHM21" s="40"/>
      <c r="AHN21" s="40"/>
      <c r="AHO21" s="40"/>
      <c r="AHP21" s="40"/>
      <c r="AHQ21" s="40"/>
      <c r="AHR21" s="40"/>
      <c r="AHS21" s="40"/>
      <c r="AHT21" s="40"/>
      <c r="AHU21" s="40"/>
      <c r="AHV21" s="40"/>
      <c r="AHW21" s="40"/>
      <c r="AHX21" s="40"/>
      <c r="AHY21" s="40"/>
      <c r="AHZ21" s="40"/>
      <c r="AIA21" s="40"/>
      <c r="AIB21" s="40"/>
      <c r="AIC21" s="40"/>
      <c r="AID21" s="40"/>
      <c r="AIE21" s="40"/>
      <c r="AIF21" s="40"/>
      <c r="AIG21" s="40"/>
      <c r="AIH21" s="40"/>
      <c r="AII21" s="40"/>
      <c r="AIJ21" s="40"/>
      <c r="AIK21" s="40"/>
      <c r="AIL21" s="40"/>
      <c r="AIM21" s="40"/>
      <c r="AIN21" s="40"/>
      <c r="AIO21" s="40"/>
      <c r="AIP21" s="40"/>
      <c r="AIQ21" s="40"/>
      <c r="AIR21" s="40"/>
      <c r="AIS21" s="40"/>
      <c r="AIT21" s="40"/>
      <c r="AIU21" s="40"/>
      <c r="AIV21" s="40"/>
      <c r="AIW21" s="40"/>
      <c r="AIX21" s="40"/>
      <c r="AIY21" s="40"/>
      <c r="AIZ21" s="40"/>
      <c r="AJA21" s="40"/>
      <c r="AJB21" s="40"/>
      <c r="AJC21" s="40"/>
      <c r="AJD21" s="40"/>
      <c r="AJE21" s="40"/>
      <c r="AJF21" s="40"/>
      <c r="AJG21" s="40"/>
      <c r="AJH21" s="40"/>
      <c r="AJI21" s="40"/>
      <c r="AJJ21" s="40"/>
      <c r="AJK21" s="40"/>
      <c r="AJL21" s="40"/>
      <c r="AJM21" s="40"/>
      <c r="AJN21" s="40"/>
      <c r="AJO21" s="40"/>
      <c r="AJP21" s="40"/>
      <c r="AJQ21" s="40"/>
      <c r="AJR21" s="40"/>
      <c r="AJS21" s="40"/>
      <c r="AJT21" s="40"/>
      <c r="AJU21" s="40"/>
      <c r="AJV21" s="40"/>
      <c r="AJW21" s="40"/>
      <c r="AJX21" s="40"/>
      <c r="AJY21" s="40"/>
      <c r="AJZ21" s="40"/>
      <c r="AKA21" s="40"/>
      <c r="AKB21" s="40"/>
      <c r="AKC21" s="40"/>
      <c r="AKD21" s="40"/>
      <c r="AKE21" s="40"/>
      <c r="AKF21" s="40"/>
      <c r="AKG21" s="40"/>
      <c r="AKH21" s="40"/>
      <c r="AKI21" s="40"/>
      <c r="AKJ21" s="40"/>
      <c r="AKK21" s="40"/>
      <c r="AKL21" s="40"/>
      <c r="AKM21" s="40"/>
      <c r="AKN21" s="40"/>
      <c r="AKO21" s="40"/>
      <c r="AKP21" s="40"/>
      <c r="AKQ21" s="40"/>
      <c r="AKR21" s="40"/>
      <c r="AKS21" s="40"/>
      <c r="AKT21" s="40"/>
      <c r="AKU21" s="40"/>
      <c r="AKV21" s="40"/>
      <c r="AKW21" s="40"/>
      <c r="AKX21" s="40"/>
      <c r="AKY21" s="40"/>
      <c r="AKZ21" s="40"/>
      <c r="ALA21" s="40"/>
      <c r="ALB21" s="40"/>
      <c r="ALC21" s="40"/>
      <c r="ALD21" s="40"/>
      <c r="ALE21" s="40"/>
      <c r="ALF21" s="40"/>
      <c r="ALG21" s="40"/>
      <c r="ALH21" s="40"/>
      <c r="ALI21" s="40"/>
      <c r="ALJ21" s="40"/>
      <c r="ALK21" s="40"/>
      <c r="ALL21" s="40"/>
      <c r="ALM21" s="40"/>
      <c r="ALN21" s="40"/>
      <c r="ALO21" s="40"/>
      <c r="ALP21" s="40"/>
      <c r="ALQ21" s="40"/>
      <c r="ALR21" s="40"/>
      <c r="ALS21" s="40"/>
      <c r="ALT21" s="40"/>
      <c r="ALU21" s="40"/>
      <c r="ALV21" s="40"/>
      <c r="ALW21" s="40"/>
      <c r="ALX21" s="40"/>
      <c r="ALY21" s="40"/>
      <c r="ALZ21" s="40"/>
      <c r="AMA21" s="40"/>
      <c r="AMB21" s="40"/>
      <c r="AMC21" s="40"/>
      <c r="AMD21" s="40"/>
      <c r="AME21" s="40"/>
      <c r="AMF21" s="40"/>
      <c r="AMG21" s="40"/>
      <c r="AMH21" s="40"/>
      <c r="AMI21" s="40"/>
      <c r="AMJ21" s="40"/>
    </row>
    <row r="22" spans="1:1024" ht="124.2" x14ac:dyDescent="0.3">
      <c r="A22" s="54">
        <v>8</v>
      </c>
      <c r="B22" s="45" t="s">
        <v>241</v>
      </c>
      <c r="C22" s="45" t="s">
        <v>252</v>
      </c>
      <c r="D22" s="8">
        <v>45078</v>
      </c>
      <c r="E22" s="7"/>
      <c r="F22" s="7"/>
      <c r="G22" s="8"/>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c r="VD22" s="40"/>
      <c r="VE22" s="40"/>
      <c r="VF22" s="40"/>
      <c r="VG22" s="40"/>
      <c r="VH22" s="40"/>
      <c r="VI22" s="40"/>
      <c r="VJ22" s="40"/>
      <c r="VK22" s="40"/>
      <c r="VL22" s="40"/>
      <c r="VM22" s="40"/>
      <c r="VN22" s="40"/>
      <c r="VO22" s="40"/>
      <c r="VP22" s="40"/>
      <c r="VQ22" s="40"/>
      <c r="VR22" s="40"/>
      <c r="VS22" s="40"/>
      <c r="VT22" s="40"/>
      <c r="VU22" s="40"/>
      <c r="VV22" s="40"/>
      <c r="VW22" s="40"/>
      <c r="VX22" s="40"/>
      <c r="VY22" s="40"/>
      <c r="VZ22" s="40"/>
      <c r="WA22" s="40"/>
      <c r="WB22" s="40"/>
      <c r="WC22" s="40"/>
      <c r="WD22" s="40"/>
      <c r="WE22" s="40"/>
      <c r="WF22" s="40"/>
      <c r="WG22" s="40"/>
      <c r="WH22" s="40"/>
      <c r="WI22" s="40"/>
      <c r="WJ22" s="40"/>
      <c r="WK22" s="40"/>
      <c r="WL22" s="40"/>
      <c r="WM22" s="40"/>
      <c r="WN22" s="40"/>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0"/>
    </row>
    <row r="23" spans="1:1024" ht="42" x14ac:dyDescent="0.3">
      <c r="A23" s="54">
        <v>9</v>
      </c>
      <c r="B23" s="47" t="s">
        <v>242</v>
      </c>
      <c r="C23" s="46" t="s">
        <v>253</v>
      </c>
      <c r="D23" s="8">
        <v>45078</v>
      </c>
      <c r="E23" s="7"/>
      <c r="F23" s="7"/>
      <c r="G23" s="8"/>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40"/>
      <c r="UX23" s="40"/>
      <c r="UY23" s="40"/>
      <c r="UZ23" s="40"/>
      <c r="VA23" s="40"/>
      <c r="VB23" s="40"/>
      <c r="VC23" s="40"/>
      <c r="VD23" s="40"/>
      <c r="VE23" s="40"/>
      <c r="VF23" s="40"/>
      <c r="VG23" s="40"/>
      <c r="VH23" s="40"/>
      <c r="VI23" s="40"/>
      <c r="VJ23" s="40"/>
      <c r="VK23" s="40"/>
      <c r="VL23" s="40"/>
      <c r="VM23" s="40"/>
      <c r="VN23" s="40"/>
      <c r="VO23" s="40"/>
      <c r="VP23" s="40"/>
      <c r="VQ23" s="40"/>
      <c r="VR23" s="40"/>
      <c r="VS23" s="40"/>
      <c r="VT23" s="40"/>
      <c r="VU23" s="40"/>
      <c r="VV23" s="40"/>
      <c r="VW23" s="40"/>
      <c r="VX23" s="40"/>
      <c r="VY23" s="40"/>
      <c r="VZ23" s="40"/>
      <c r="WA23" s="40"/>
      <c r="WB23" s="40"/>
      <c r="WC23" s="40"/>
      <c r="WD23" s="40"/>
      <c r="WE23" s="40"/>
      <c r="WF23" s="40"/>
      <c r="WG23" s="40"/>
      <c r="WH23" s="40"/>
      <c r="WI23" s="40"/>
      <c r="WJ23" s="40"/>
      <c r="WK23" s="40"/>
      <c r="WL23" s="40"/>
      <c r="WM23" s="40"/>
      <c r="WN23" s="40"/>
      <c r="WO23" s="40"/>
      <c r="WP23" s="40"/>
      <c r="WQ23" s="40"/>
      <c r="WR23" s="40"/>
      <c r="WS23" s="40"/>
      <c r="WT23" s="40"/>
      <c r="WU23" s="40"/>
      <c r="WV23" s="40"/>
      <c r="WW23" s="40"/>
      <c r="WX23" s="40"/>
      <c r="WY23" s="40"/>
      <c r="WZ23" s="40"/>
      <c r="XA23" s="40"/>
      <c r="XB23" s="40"/>
      <c r="XC23" s="40"/>
      <c r="XD23" s="40"/>
      <c r="XE23" s="40"/>
      <c r="XF23" s="40"/>
      <c r="XG23" s="40"/>
      <c r="XH23" s="40"/>
      <c r="XI23" s="40"/>
      <c r="XJ23" s="40"/>
      <c r="XK23" s="40"/>
      <c r="XL23" s="40"/>
      <c r="XM23" s="40"/>
      <c r="XN23" s="40"/>
      <c r="XO23" s="40"/>
      <c r="XP23" s="40"/>
      <c r="XQ23" s="40"/>
      <c r="XR23" s="40"/>
      <c r="XS23" s="40"/>
      <c r="XT23" s="40"/>
      <c r="XU23" s="40"/>
      <c r="XV23" s="40"/>
      <c r="XW23" s="40"/>
      <c r="XX23" s="40"/>
      <c r="XY23" s="40"/>
      <c r="XZ23" s="40"/>
      <c r="YA23" s="40"/>
      <c r="YB23" s="40"/>
      <c r="YC23" s="40"/>
      <c r="YD23" s="40"/>
      <c r="YE23" s="40"/>
      <c r="YF23" s="40"/>
      <c r="YG23" s="40"/>
      <c r="YH23" s="40"/>
      <c r="YI23" s="40"/>
      <c r="YJ23" s="40"/>
      <c r="YK23" s="40"/>
      <c r="YL23" s="40"/>
      <c r="YM23" s="40"/>
      <c r="YN23" s="40"/>
      <c r="YO23" s="40"/>
      <c r="YP23" s="40"/>
      <c r="YQ23" s="40"/>
      <c r="YR23" s="40"/>
      <c r="YS23" s="40"/>
      <c r="YT23" s="40"/>
      <c r="YU23" s="40"/>
      <c r="YV23" s="40"/>
      <c r="YW23" s="40"/>
      <c r="YX23" s="40"/>
      <c r="YY23" s="40"/>
      <c r="YZ23" s="40"/>
      <c r="ZA23" s="40"/>
      <c r="ZB23" s="40"/>
      <c r="ZC23" s="40"/>
      <c r="ZD23" s="40"/>
      <c r="ZE23" s="40"/>
      <c r="ZF23" s="40"/>
      <c r="ZG23" s="40"/>
      <c r="ZH23" s="40"/>
      <c r="ZI23" s="40"/>
      <c r="ZJ23" s="40"/>
      <c r="ZK23" s="40"/>
      <c r="ZL23" s="40"/>
      <c r="ZM23" s="40"/>
      <c r="ZN23" s="40"/>
      <c r="ZO23" s="40"/>
      <c r="ZP23" s="40"/>
      <c r="ZQ23" s="40"/>
      <c r="ZR23" s="40"/>
      <c r="ZS23" s="40"/>
      <c r="ZT23" s="40"/>
      <c r="ZU23" s="40"/>
      <c r="ZV23" s="40"/>
      <c r="ZW23" s="40"/>
      <c r="ZX23" s="40"/>
      <c r="ZY23" s="40"/>
      <c r="ZZ23" s="40"/>
      <c r="AAA23" s="40"/>
      <c r="AAB23" s="40"/>
      <c r="AAC23" s="40"/>
      <c r="AAD23" s="40"/>
      <c r="AAE23" s="40"/>
      <c r="AAF23" s="40"/>
      <c r="AAG23" s="40"/>
      <c r="AAH23" s="40"/>
      <c r="AAI23" s="40"/>
      <c r="AAJ23" s="40"/>
      <c r="AAK23" s="40"/>
      <c r="AAL23" s="40"/>
      <c r="AAM23" s="40"/>
      <c r="AAN23" s="40"/>
      <c r="AAO23" s="40"/>
      <c r="AAP23" s="40"/>
      <c r="AAQ23" s="40"/>
      <c r="AAR23" s="40"/>
      <c r="AAS23" s="40"/>
      <c r="AAT23" s="40"/>
      <c r="AAU23" s="40"/>
      <c r="AAV23" s="40"/>
      <c r="AAW23" s="40"/>
      <c r="AAX23" s="40"/>
      <c r="AAY23" s="40"/>
      <c r="AAZ23" s="40"/>
      <c r="ABA23" s="40"/>
      <c r="ABB23" s="40"/>
      <c r="ABC23" s="40"/>
      <c r="ABD23" s="40"/>
      <c r="ABE23" s="40"/>
      <c r="ABF23" s="40"/>
      <c r="ABG23" s="40"/>
      <c r="ABH23" s="40"/>
      <c r="ABI23" s="40"/>
      <c r="ABJ23" s="40"/>
      <c r="ABK23" s="40"/>
      <c r="ABL23" s="40"/>
      <c r="ABM23" s="40"/>
      <c r="ABN23" s="40"/>
      <c r="ABO23" s="40"/>
      <c r="ABP23" s="40"/>
      <c r="ABQ23" s="40"/>
      <c r="ABR23" s="40"/>
      <c r="ABS23" s="40"/>
      <c r="ABT23" s="40"/>
      <c r="ABU23" s="40"/>
      <c r="ABV23" s="40"/>
      <c r="ABW23" s="40"/>
      <c r="ABX23" s="40"/>
      <c r="ABY23" s="40"/>
      <c r="ABZ23" s="40"/>
      <c r="ACA23" s="40"/>
      <c r="ACB23" s="40"/>
      <c r="ACC23" s="40"/>
      <c r="ACD23" s="40"/>
      <c r="ACE23" s="40"/>
      <c r="ACF23" s="40"/>
      <c r="ACG23" s="40"/>
      <c r="ACH23" s="40"/>
      <c r="ACI23" s="40"/>
      <c r="ACJ23" s="40"/>
      <c r="ACK23" s="40"/>
      <c r="ACL23" s="40"/>
      <c r="ACM23" s="40"/>
      <c r="ACN23" s="40"/>
      <c r="ACO23" s="40"/>
      <c r="ACP23" s="40"/>
      <c r="ACQ23" s="40"/>
      <c r="ACR23" s="40"/>
      <c r="ACS23" s="40"/>
      <c r="ACT23" s="40"/>
      <c r="ACU23" s="40"/>
      <c r="ACV23" s="40"/>
      <c r="ACW23" s="40"/>
      <c r="ACX23" s="40"/>
      <c r="ACY23" s="40"/>
      <c r="ACZ23" s="40"/>
      <c r="ADA23" s="40"/>
      <c r="ADB23" s="40"/>
      <c r="ADC23" s="40"/>
      <c r="ADD23" s="40"/>
      <c r="ADE23" s="40"/>
      <c r="ADF23" s="40"/>
      <c r="ADG23" s="40"/>
      <c r="ADH23" s="40"/>
      <c r="ADI23" s="40"/>
      <c r="ADJ23" s="40"/>
      <c r="ADK23" s="40"/>
      <c r="ADL23" s="40"/>
      <c r="ADM23" s="40"/>
      <c r="ADN23" s="40"/>
      <c r="ADO23" s="40"/>
      <c r="ADP23" s="40"/>
      <c r="ADQ23" s="40"/>
      <c r="ADR23" s="40"/>
      <c r="ADS23" s="40"/>
      <c r="ADT23" s="40"/>
      <c r="ADU23" s="40"/>
      <c r="ADV23" s="40"/>
      <c r="ADW23" s="40"/>
      <c r="ADX23" s="40"/>
      <c r="ADY23" s="40"/>
      <c r="ADZ23" s="40"/>
      <c r="AEA23" s="40"/>
      <c r="AEB23" s="40"/>
      <c r="AEC23" s="40"/>
      <c r="AED23" s="40"/>
      <c r="AEE23" s="40"/>
      <c r="AEF23" s="40"/>
      <c r="AEG23" s="40"/>
      <c r="AEH23" s="40"/>
      <c r="AEI23" s="40"/>
      <c r="AEJ23" s="40"/>
      <c r="AEK23" s="40"/>
      <c r="AEL23" s="40"/>
      <c r="AEM23" s="40"/>
      <c r="AEN23" s="40"/>
      <c r="AEO23" s="40"/>
      <c r="AEP23" s="40"/>
      <c r="AEQ23" s="40"/>
      <c r="AER23" s="40"/>
      <c r="AES23" s="40"/>
      <c r="AET23" s="40"/>
      <c r="AEU23" s="40"/>
      <c r="AEV23" s="40"/>
      <c r="AEW23" s="40"/>
      <c r="AEX23" s="40"/>
      <c r="AEY23" s="40"/>
      <c r="AEZ23" s="40"/>
      <c r="AFA23" s="40"/>
      <c r="AFB23" s="40"/>
      <c r="AFC23" s="40"/>
      <c r="AFD23" s="40"/>
      <c r="AFE23" s="40"/>
      <c r="AFF23" s="40"/>
      <c r="AFG23" s="40"/>
      <c r="AFH23" s="40"/>
      <c r="AFI23" s="40"/>
      <c r="AFJ23" s="40"/>
      <c r="AFK23" s="40"/>
      <c r="AFL23" s="40"/>
      <c r="AFM23" s="40"/>
      <c r="AFN23" s="40"/>
      <c r="AFO23" s="40"/>
      <c r="AFP23" s="40"/>
      <c r="AFQ23" s="40"/>
      <c r="AFR23" s="40"/>
      <c r="AFS23" s="40"/>
      <c r="AFT23" s="40"/>
      <c r="AFU23" s="40"/>
      <c r="AFV23" s="40"/>
      <c r="AFW23" s="40"/>
      <c r="AFX23" s="40"/>
      <c r="AFY23" s="40"/>
      <c r="AFZ23" s="40"/>
      <c r="AGA23" s="40"/>
      <c r="AGB23" s="40"/>
      <c r="AGC23" s="40"/>
      <c r="AGD23" s="40"/>
      <c r="AGE23" s="40"/>
      <c r="AGF23" s="40"/>
      <c r="AGG23" s="40"/>
      <c r="AGH23" s="40"/>
      <c r="AGI23" s="40"/>
      <c r="AGJ23" s="40"/>
      <c r="AGK23" s="40"/>
      <c r="AGL23" s="40"/>
      <c r="AGM23" s="40"/>
      <c r="AGN23" s="40"/>
      <c r="AGO23" s="40"/>
      <c r="AGP23" s="40"/>
      <c r="AGQ23" s="40"/>
      <c r="AGR23" s="40"/>
      <c r="AGS23" s="40"/>
      <c r="AGT23" s="40"/>
      <c r="AGU23" s="40"/>
      <c r="AGV23" s="40"/>
      <c r="AGW23" s="40"/>
      <c r="AGX23" s="40"/>
      <c r="AGY23" s="40"/>
      <c r="AGZ23" s="40"/>
      <c r="AHA23" s="40"/>
      <c r="AHB23" s="40"/>
      <c r="AHC23" s="40"/>
      <c r="AHD23" s="40"/>
      <c r="AHE23" s="40"/>
      <c r="AHF23" s="40"/>
      <c r="AHG23" s="40"/>
      <c r="AHH23" s="40"/>
      <c r="AHI23" s="40"/>
      <c r="AHJ23" s="40"/>
      <c r="AHK23" s="40"/>
      <c r="AHL23" s="40"/>
      <c r="AHM23" s="40"/>
      <c r="AHN23" s="40"/>
      <c r="AHO23" s="40"/>
      <c r="AHP23" s="40"/>
      <c r="AHQ23" s="40"/>
      <c r="AHR23" s="40"/>
      <c r="AHS23" s="40"/>
      <c r="AHT23" s="40"/>
      <c r="AHU23" s="40"/>
      <c r="AHV23" s="40"/>
      <c r="AHW23" s="40"/>
      <c r="AHX23" s="40"/>
      <c r="AHY23" s="40"/>
      <c r="AHZ23" s="40"/>
      <c r="AIA23" s="40"/>
      <c r="AIB23" s="40"/>
      <c r="AIC23" s="40"/>
      <c r="AID23" s="40"/>
      <c r="AIE23" s="40"/>
      <c r="AIF23" s="40"/>
      <c r="AIG23" s="40"/>
      <c r="AIH23" s="40"/>
      <c r="AII23" s="40"/>
      <c r="AIJ23" s="40"/>
      <c r="AIK23" s="40"/>
      <c r="AIL23" s="40"/>
      <c r="AIM23" s="40"/>
      <c r="AIN23" s="40"/>
      <c r="AIO23" s="40"/>
      <c r="AIP23" s="40"/>
      <c r="AIQ23" s="40"/>
      <c r="AIR23" s="40"/>
      <c r="AIS23" s="40"/>
      <c r="AIT23" s="40"/>
      <c r="AIU23" s="40"/>
      <c r="AIV23" s="40"/>
      <c r="AIW23" s="40"/>
      <c r="AIX23" s="40"/>
      <c r="AIY23" s="40"/>
      <c r="AIZ23" s="40"/>
      <c r="AJA23" s="40"/>
      <c r="AJB23" s="40"/>
      <c r="AJC23" s="40"/>
      <c r="AJD23" s="40"/>
      <c r="AJE23" s="40"/>
      <c r="AJF23" s="40"/>
      <c r="AJG23" s="40"/>
      <c r="AJH23" s="40"/>
      <c r="AJI23" s="40"/>
      <c r="AJJ23" s="40"/>
      <c r="AJK23" s="40"/>
      <c r="AJL23" s="40"/>
      <c r="AJM23" s="40"/>
      <c r="AJN23" s="40"/>
      <c r="AJO23" s="40"/>
      <c r="AJP23" s="40"/>
      <c r="AJQ23" s="40"/>
      <c r="AJR23" s="40"/>
      <c r="AJS23" s="40"/>
      <c r="AJT23" s="40"/>
      <c r="AJU23" s="40"/>
      <c r="AJV23" s="40"/>
      <c r="AJW23" s="40"/>
      <c r="AJX23" s="40"/>
      <c r="AJY23" s="40"/>
      <c r="AJZ23" s="40"/>
      <c r="AKA23" s="40"/>
      <c r="AKB23" s="40"/>
      <c r="AKC23" s="40"/>
      <c r="AKD23" s="40"/>
      <c r="AKE23" s="40"/>
      <c r="AKF23" s="40"/>
      <c r="AKG23" s="40"/>
      <c r="AKH23" s="40"/>
      <c r="AKI23" s="40"/>
      <c r="AKJ23" s="40"/>
      <c r="AKK23" s="40"/>
      <c r="AKL23" s="40"/>
      <c r="AKM23" s="40"/>
      <c r="AKN23" s="40"/>
      <c r="AKO23" s="40"/>
      <c r="AKP23" s="40"/>
      <c r="AKQ23" s="40"/>
      <c r="AKR23" s="40"/>
      <c r="AKS23" s="40"/>
      <c r="AKT23" s="40"/>
      <c r="AKU23" s="40"/>
      <c r="AKV23" s="40"/>
      <c r="AKW23" s="40"/>
      <c r="AKX23" s="40"/>
      <c r="AKY23" s="40"/>
      <c r="AKZ23" s="40"/>
      <c r="ALA23" s="40"/>
      <c r="ALB23" s="40"/>
      <c r="ALC23" s="40"/>
      <c r="ALD23" s="40"/>
      <c r="ALE23" s="40"/>
      <c r="ALF23" s="40"/>
      <c r="ALG23" s="40"/>
      <c r="ALH23" s="40"/>
      <c r="ALI23" s="40"/>
      <c r="ALJ23" s="40"/>
      <c r="ALK23" s="40"/>
      <c r="ALL23" s="40"/>
      <c r="ALM23" s="40"/>
      <c r="ALN23" s="40"/>
      <c r="ALO23" s="40"/>
      <c r="ALP23" s="40"/>
      <c r="ALQ23" s="40"/>
      <c r="ALR23" s="40"/>
      <c r="ALS23" s="40"/>
      <c r="ALT23" s="40"/>
      <c r="ALU23" s="40"/>
      <c r="ALV23" s="40"/>
      <c r="ALW23" s="40"/>
      <c r="ALX23" s="40"/>
      <c r="ALY23" s="40"/>
      <c r="ALZ23" s="40"/>
      <c r="AMA23" s="40"/>
      <c r="AMB23" s="40"/>
      <c r="AMC23" s="40"/>
      <c r="AMD23" s="40"/>
      <c r="AME23" s="40"/>
      <c r="AMF23" s="40"/>
      <c r="AMG23" s="40"/>
      <c r="AMH23" s="40"/>
      <c r="AMI23" s="40"/>
      <c r="AMJ23" s="40"/>
    </row>
    <row r="24" spans="1:1024" ht="82.8" x14ac:dyDescent="0.3">
      <c r="A24" s="54">
        <v>10</v>
      </c>
      <c r="B24" s="45" t="s">
        <v>244</v>
      </c>
      <c r="C24" s="45" t="s">
        <v>254</v>
      </c>
      <c r="D24" s="8">
        <v>45078</v>
      </c>
      <c r="E24" s="7"/>
      <c r="F24" s="7"/>
      <c r="G24" s="8"/>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40"/>
      <c r="VB24" s="40"/>
      <c r="VC24" s="40"/>
      <c r="VD24" s="40"/>
      <c r="VE24" s="40"/>
      <c r="VF24" s="40"/>
      <c r="VG24" s="40"/>
      <c r="VH24" s="40"/>
      <c r="VI24" s="40"/>
      <c r="VJ24" s="40"/>
      <c r="VK24" s="40"/>
      <c r="VL24" s="40"/>
      <c r="VM24" s="40"/>
      <c r="VN24" s="40"/>
      <c r="VO24" s="40"/>
      <c r="VP24" s="40"/>
      <c r="VQ24" s="40"/>
      <c r="VR24" s="40"/>
      <c r="VS24" s="40"/>
      <c r="VT24" s="40"/>
      <c r="VU24" s="40"/>
      <c r="VV24" s="40"/>
      <c r="VW24" s="40"/>
      <c r="VX24" s="40"/>
      <c r="VY24" s="40"/>
      <c r="VZ24" s="40"/>
      <c r="WA24" s="40"/>
      <c r="WB24" s="40"/>
      <c r="WC24" s="40"/>
      <c r="WD24" s="40"/>
      <c r="WE24" s="40"/>
      <c r="WF24" s="40"/>
      <c r="WG24" s="40"/>
      <c r="WH24" s="40"/>
      <c r="WI24" s="40"/>
      <c r="WJ24" s="40"/>
      <c r="WK24" s="40"/>
      <c r="WL24" s="40"/>
      <c r="WM24" s="40"/>
      <c r="WN24" s="40"/>
      <c r="WO24" s="40"/>
      <c r="WP24" s="40"/>
      <c r="WQ24" s="40"/>
      <c r="WR24" s="40"/>
      <c r="WS24" s="40"/>
      <c r="WT24" s="40"/>
      <c r="WU24" s="40"/>
      <c r="WV24" s="40"/>
      <c r="WW24" s="40"/>
      <c r="WX24" s="40"/>
      <c r="WY24" s="40"/>
      <c r="WZ24" s="40"/>
      <c r="XA24" s="40"/>
      <c r="XB24" s="40"/>
      <c r="XC24" s="40"/>
      <c r="XD24" s="40"/>
      <c r="XE24" s="40"/>
      <c r="XF24" s="40"/>
      <c r="XG24" s="40"/>
      <c r="XH24" s="40"/>
      <c r="XI24" s="40"/>
      <c r="XJ24" s="40"/>
      <c r="XK24" s="40"/>
      <c r="XL24" s="40"/>
      <c r="XM24" s="40"/>
      <c r="XN24" s="40"/>
      <c r="XO24" s="40"/>
      <c r="XP24" s="40"/>
      <c r="XQ24" s="40"/>
      <c r="XR24" s="40"/>
      <c r="XS24" s="40"/>
      <c r="XT24" s="40"/>
      <c r="XU24" s="40"/>
      <c r="XV24" s="40"/>
      <c r="XW24" s="40"/>
      <c r="XX24" s="40"/>
      <c r="XY24" s="40"/>
      <c r="XZ24" s="40"/>
      <c r="YA24" s="40"/>
      <c r="YB24" s="40"/>
      <c r="YC24" s="40"/>
      <c r="YD24" s="40"/>
      <c r="YE24" s="40"/>
      <c r="YF24" s="40"/>
      <c r="YG24" s="40"/>
      <c r="YH24" s="40"/>
      <c r="YI24" s="40"/>
      <c r="YJ24" s="40"/>
      <c r="YK24" s="40"/>
      <c r="YL24" s="40"/>
      <c r="YM24" s="40"/>
      <c r="YN24" s="40"/>
      <c r="YO24" s="40"/>
      <c r="YP24" s="40"/>
      <c r="YQ24" s="40"/>
      <c r="YR24" s="40"/>
      <c r="YS24" s="40"/>
      <c r="YT24" s="40"/>
      <c r="YU24" s="40"/>
      <c r="YV24" s="40"/>
      <c r="YW24" s="40"/>
      <c r="YX24" s="40"/>
      <c r="YY24" s="40"/>
      <c r="YZ24" s="40"/>
      <c r="ZA24" s="40"/>
      <c r="ZB24" s="40"/>
      <c r="ZC24" s="40"/>
      <c r="ZD24" s="40"/>
      <c r="ZE24" s="40"/>
      <c r="ZF24" s="40"/>
      <c r="ZG24" s="40"/>
      <c r="ZH24" s="40"/>
      <c r="ZI24" s="40"/>
      <c r="ZJ24" s="40"/>
      <c r="ZK24" s="40"/>
      <c r="ZL24" s="40"/>
      <c r="ZM24" s="40"/>
      <c r="ZN24" s="40"/>
      <c r="ZO24" s="40"/>
      <c r="ZP24" s="40"/>
      <c r="ZQ24" s="40"/>
      <c r="ZR24" s="40"/>
      <c r="ZS24" s="40"/>
      <c r="ZT24" s="40"/>
      <c r="ZU24" s="40"/>
      <c r="ZV24" s="40"/>
      <c r="ZW24" s="40"/>
      <c r="ZX24" s="40"/>
      <c r="ZY24" s="40"/>
      <c r="ZZ24" s="40"/>
      <c r="AAA24" s="40"/>
      <c r="AAB24" s="40"/>
      <c r="AAC24" s="40"/>
      <c r="AAD24" s="40"/>
      <c r="AAE24" s="40"/>
      <c r="AAF24" s="40"/>
      <c r="AAG24" s="40"/>
      <c r="AAH24" s="40"/>
      <c r="AAI24" s="40"/>
      <c r="AAJ24" s="40"/>
      <c r="AAK24" s="40"/>
      <c r="AAL24" s="40"/>
      <c r="AAM24" s="40"/>
      <c r="AAN24" s="40"/>
      <c r="AAO24" s="40"/>
      <c r="AAP24" s="40"/>
      <c r="AAQ24" s="40"/>
      <c r="AAR24" s="40"/>
      <c r="AAS24" s="40"/>
      <c r="AAT24" s="40"/>
      <c r="AAU24" s="40"/>
      <c r="AAV24" s="40"/>
      <c r="AAW24" s="40"/>
      <c r="AAX24" s="40"/>
      <c r="AAY24" s="40"/>
      <c r="AAZ24" s="40"/>
      <c r="ABA24" s="40"/>
      <c r="ABB24" s="40"/>
      <c r="ABC24" s="40"/>
      <c r="ABD24" s="40"/>
      <c r="ABE24" s="40"/>
      <c r="ABF24" s="40"/>
      <c r="ABG24" s="40"/>
      <c r="ABH24" s="40"/>
      <c r="ABI24" s="40"/>
      <c r="ABJ24" s="40"/>
      <c r="ABK24" s="40"/>
      <c r="ABL24" s="40"/>
      <c r="ABM24" s="40"/>
      <c r="ABN24" s="40"/>
      <c r="ABO24" s="40"/>
      <c r="ABP24" s="40"/>
      <c r="ABQ24" s="40"/>
      <c r="ABR24" s="40"/>
      <c r="ABS24" s="40"/>
      <c r="ABT24" s="40"/>
      <c r="ABU24" s="40"/>
      <c r="ABV24" s="40"/>
      <c r="ABW24" s="40"/>
      <c r="ABX24" s="40"/>
      <c r="ABY24" s="40"/>
      <c r="ABZ24" s="40"/>
      <c r="ACA24" s="40"/>
      <c r="ACB24" s="40"/>
      <c r="ACC24" s="40"/>
      <c r="ACD24" s="40"/>
      <c r="ACE24" s="40"/>
      <c r="ACF24" s="40"/>
      <c r="ACG24" s="40"/>
      <c r="ACH24" s="40"/>
      <c r="ACI24" s="40"/>
      <c r="ACJ24" s="40"/>
      <c r="ACK24" s="40"/>
      <c r="ACL24" s="40"/>
      <c r="ACM24" s="40"/>
      <c r="ACN24" s="40"/>
      <c r="ACO24" s="40"/>
      <c r="ACP24" s="40"/>
      <c r="ACQ24" s="40"/>
      <c r="ACR24" s="40"/>
      <c r="ACS24" s="40"/>
      <c r="ACT24" s="40"/>
      <c r="ACU24" s="40"/>
      <c r="ACV24" s="40"/>
      <c r="ACW24" s="40"/>
      <c r="ACX24" s="40"/>
      <c r="ACY24" s="40"/>
      <c r="ACZ24" s="40"/>
      <c r="ADA24" s="40"/>
      <c r="ADB24" s="40"/>
      <c r="ADC24" s="40"/>
      <c r="ADD24" s="40"/>
      <c r="ADE24" s="40"/>
      <c r="ADF24" s="40"/>
      <c r="ADG24" s="40"/>
      <c r="ADH24" s="40"/>
      <c r="ADI24" s="40"/>
      <c r="ADJ24" s="40"/>
      <c r="ADK24" s="40"/>
      <c r="ADL24" s="40"/>
      <c r="ADM24" s="40"/>
      <c r="ADN24" s="40"/>
      <c r="ADO24" s="40"/>
      <c r="ADP24" s="40"/>
      <c r="ADQ24" s="40"/>
      <c r="ADR24" s="40"/>
      <c r="ADS24" s="40"/>
      <c r="ADT24" s="40"/>
      <c r="ADU24" s="40"/>
      <c r="ADV24" s="40"/>
      <c r="ADW24" s="40"/>
      <c r="ADX24" s="40"/>
      <c r="ADY24" s="40"/>
      <c r="ADZ24" s="40"/>
      <c r="AEA24" s="40"/>
      <c r="AEB24" s="40"/>
      <c r="AEC24" s="40"/>
      <c r="AED24" s="40"/>
      <c r="AEE24" s="40"/>
      <c r="AEF24" s="40"/>
      <c r="AEG24" s="40"/>
      <c r="AEH24" s="40"/>
      <c r="AEI24" s="40"/>
      <c r="AEJ24" s="40"/>
      <c r="AEK24" s="40"/>
      <c r="AEL24" s="40"/>
      <c r="AEM24" s="40"/>
      <c r="AEN24" s="40"/>
      <c r="AEO24" s="40"/>
      <c r="AEP24" s="40"/>
      <c r="AEQ24" s="40"/>
      <c r="AER24" s="40"/>
      <c r="AES24" s="40"/>
      <c r="AET24" s="40"/>
      <c r="AEU24" s="40"/>
      <c r="AEV24" s="40"/>
      <c r="AEW24" s="40"/>
      <c r="AEX24" s="40"/>
      <c r="AEY24" s="40"/>
      <c r="AEZ24" s="40"/>
      <c r="AFA24" s="40"/>
      <c r="AFB24" s="40"/>
      <c r="AFC24" s="40"/>
      <c r="AFD24" s="40"/>
      <c r="AFE24" s="40"/>
      <c r="AFF24" s="40"/>
      <c r="AFG24" s="40"/>
      <c r="AFH24" s="40"/>
      <c r="AFI24" s="40"/>
      <c r="AFJ24" s="40"/>
      <c r="AFK24" s="40"/>
      <c r="AFL24" s="40"/>
      <c r="AFM24" s="40"/>
      <c r="AFN24" s="40"/>
      <c r="AFO24" s="40"/>
      <c r="AFP24" s="40"/>
      <c r="AFQ24" s="40"/>
      <c r="AFR24" s="40"/>
      <c r="AFS24" s="40"/>
      <c r="AFT24" s="40"/>
      <c r="AFU24" s="40"/>
      <c r="AFV24" s="40"/>
      <c r="AFW24" s="40"/>
      <c r="AFX24" s="40"/>
      <c r="AFY24" s="40"/>
      <c r="AFZ24" s="40"/>
      <c r="AGA24" s="40"/>
      <c r="AGB24" s="40"/>
      <c r="AGC24" s="40"/>
      <c r="AGD24" s="40"/>
      <c r="AGE24" s="40"/>
      <c r="AGF24" s="40"/>
      <c r="AGG24" s="40"/>
      <c r="AGH24" s="40"/>
      <c r="AGI24" s="40"/>
      <c r="AGJ24" s="40"/>
      <c r="AGK24" s="40"/>
      <c r="AGL24" s="40"/>
      <c r="AGM24" s="40"/>
      <c r="AGN24" s="40"/>
      <c r="AGO24" s="40"/>
      <c r="AGP24" s="40"/>
      <c r="AGQ24" s="40"/>
      <c r="AGR24" s="40"/>
      <c r="AGS24" s="40"/>
      <c r="AGT24" s="40"/>
      <c r="AGU24" s="40"/>
      <c r="AGV24" s="40"/>
      <c r="AGW24" s="40"/>
      <c r="AGX24" s="40"/>
      <c r="AGY24" s="40"/>
      <c r="AGZ24" s="40"/>
      <c r="AHA24" s="40"/>
      <c r="AHB24" s="40"/>
      <c r="AHC24" s="40"/>
      <c r="AHD24" s="40"/>
      <c r="AHE24" s="40"/>
      <c r="AHF24" s="40"/>
      <c r="AHG24" s="40"/>
      <c r="AHH24" s="40"/>
      <c r="AHI24" s="40"/>
      <c r="AHJ24" s="40"/>
      <c r="AHK24" s="40"/>
      <c r="AHL24" s="40"/>
      <c r="AHM24" s="40"/>
      <c r="AHN24" s="40"/>
      <c r="AHO24" s="40"/>
      <c r="AHP24" s="40"/>
      <c r="AHQ24" s="40"/>
      <c r="AHR24" s="40"/>
      <c r="AHS24" s="40"/>
      <c r="AHT24" s="40"/>
      <c r="AHU24" s="40"/>
      <c r="AHV24" s="40"/>
      <c r="AHW24" s="40"/>
      <c r="AHX24" s="40"/>
      <c r="AHY24" s="40"/>
      <c r="AHZ24" s="40"/>
      <c r="AIA24" s="40"/>
      <c r="AIB24" s="40"/>
      <c r="AIC24" s="40"/>
      <c r="AID24" s="40"/>
      <c r="AIE24" s="40"/>
      <c r="AIF24" s="40"/>
      <c r="AIG24" s="40"/>
      <c r="AIH24" s="40"/>
      <c r="AII24" s="40"/>
      <c r="AIJ24" s="40"/>
      <c r="AIK24" s="40"/>
      <c r="AIL24" s="40"/>
      <c r="AIM24" s="40"/>
      <c r="AIN24" s="40"/>
      <c r="AIO24" s="40"/>
      <c r="AIP24" s="40"/>
      <c r="AIQ24" s="40"/>
      <c r="AIR24" s="40"/>
      <c r="AIS24" s="40"/>
      <c r="AIT24" s="40"/>
      <c r="AIU24" s="40"/>
      <c r="AIV24" s="40"/>
      <c r="AIW24" s="40"/>
      <c r="AIX24" s="40"/>
      <c r="AIY24" s="40"/>
      <c r="AIZ24" s="40"/>
      <c r="AJA24" s="40"/>
      <c r="AJB24" s="40"/>
      <c r="AJC24" s="40"/>
      <c r="AJD24" s="40"/>
      <c r="AJE24" s="40"/>
      <c r="AJF24" s="40"/>
      <c r="AJG24" s="40"/>
      <c r="AJH24" s="40"/>
      <c r="AJI24" s="40"/>
      <c r="AJJ24" s="40"/>
      <c r="AJK24" s="40"/>
      <c r="AJL24" s="40"/>
      <c r="AJM24" s="40"/>
      <c r="AJN24" s="40"/>
      <c r="AJO24" s="40"/>
      <c r="AJP24" s="40"/>
      <c r="AJQ24" s="40"/>
      <c r="AJR24" s="40"/>
      <c r="AJS24" s="40"/>
      <c r="AJT24" s="40"/>
      <c r="AJU24" s="40"/>
      <c r="AJV24" s="40"/>
      <c r="AJW24" s="40"/>
      <c r="AJX24" s="40"/>
      <c r="AJY24" s="40"/>
      <c r="AJZ24" s="40"/>
      <c r="AKA24" s="40"/>
      <c r="AKB24" s="40"/>
      <c r="AKC24" s="40"/>
      <c r="AKD24" s="40"/>
      <c r="AKE24" s="40"/>
      <c r="AKF24" s="40"/>
      <c r="AKG24" s="40"/>
      <c r="AKH24" s="40"/>
      <c r="AKI24" s="40"/>
      <c r="AKJ24" s="40"/>
      <c r="AKK24" s="40"/>
      <c r="AKL24" s="40"/>
      <c r="AKM24" s="40"/>
      <c r="AKN24" s="40"/>
      <c r="AKO24" s="40"/>
      <c r="AKP24" s="40"/>
      <c r="AKQ24" s="40"/>
      <c r="AKR24" s="40"/>
      <c r="AKS24" s="40"/>
      <c r="AKT24" s="40"/>
      <c r="AKU24" s="40"/>
      <c r="AKV24" s="40"/>
      <c r="AKW24" s="40"/>
      <c r="AKX24" s="40"/>
      <c r="AKY24" s="40"/>
      <c r="AKZ24" s="40"/>
      <c r="ALA24" s="40"/>
      <c r="ALB24" s="40"/>
      <c r="ALC24" s="40"/>
      <c r="ALD24" s="40"/>
      <c r="ALE24" s="40"/>
      <c r="ALF24" s="40"/>
      <c r="ALG24" s="40"/>
      <c r="ALH24" s="40"/>
      <c r="ALI24" s="40"/>
      <c r="ALJ24" s="40"/>
      <c r="ALK24" s="40"/>
      <c r="ALL24" s="40"/>
      <c r="ALM24" s="40"/>
      <c r="ALN24" s="40"/>
      <c r="ALO24" s="40"/>
      <c r="ALP24" s="40"/>
      <c r="ALQ24" s="40"/>
      <c r="ALR24" s="40"/>
      <c r="ALS24" s="40"/>
      <c r="ALT24" s="40"/>
      <c r="ALU24" s="40"/>
      <c r="ALV24" s="40"/>
      <c r="ALW24" s="40"/>
      <c r="ALX24" s="40"/>
      <c r="ALY24" s="40"/>
      <c r="ALZ24" s="40"/>
      <c r="AMA24" s="40"/>
      <c r="AMB24" s="40"/>
      <c r="AMC24" s="40"/>
      <c r="AMD24" s="40"/>
      <c r="AME24" s="40"/>
      <c r="AMF24" s="40"/>
      <c r="AMG24" s="40"/>
      <c r="AMH24" s="40"/>
      <c r="AMI24" s="40"/>
      <c r="AMJ24" s="40"/>
    </row>
    <row r="25" spans="1:1024" ht="124.2" x14ac:dyDescent="0.3">
      <c r="A25" s="54">
        <v>11</v>
      </c>
      <c r="B25" s="45" t="s">
        <v>243</v>
      </c>
      <c r="C25" s="45" t="s">
        <v>255</v>
      </c>
      <c r="D25" s="8">
        <v>45078</v>
      </c>
      <c r="E25" s="7"/>
      <c r="F25" s="7"/>
      <c r="G25" s="8"/>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0"/>
    </row>
    <row r="26" spans="1:1024" s="10" customFormat="1" x14ac:dyDescent="0.3">
      <c r="A26" s="55" t="s">
        <v>27</v>
      </c>
      <c r="B26" s="55"/>
      <c r="C26" s="55"/>
      <c r="D26" s="55"/>
      <c r="E26" s="55"/>
      <c r="F26" s="55"/>
      <c r="G26" s="55"/>
    </row>
    <row r="27" spans="1:1024" s="10" customFormat="1" ht="140.4" x14ac:dyDescent="0.3">
      <c r="A27" s="6">
        <v>12</v>
      </c>
      <c r="B27" s="9" t="s">
        <v>28</v>
      </c>
      <c r="C27" s="9" t="s">
        <v>29</v>
      </c>
      <c r="D27" s="8">
        <v>45291</v>
      </c>
      <c r="E27" s="6"/>
      <c r="F27" s="6"/>
      <c r="G27" s="6"/>
    </row>
    <row r="28" spans="1:1024" s="10" customFormat="1" ht="62.4" x14ac:dyDescent="0.3">
      <c r="A28" s="6">
        <v>13</v>
      </c>
      <c r="B28" s="9" t="s">
        <v>30</v>
      </c>
      <c r="C28" s="9" t="s">
        <v>31</v>
      </c>
      <c r="D28" s="8">
        <v>45291</v>
      </c>
      <c r="E28" s="6"/>
      <c r="F28" s="6"/>
      <c r="G28" s="6"/>
    </row>
    <row r="29" spans="1:1024" s="10" customFormat="1" ht="93.6" x14ac:dyDescent="0.3">
      <c r="A29" s="54">
        <v>14</v>
      </c>
      <c r="B29" s="11" t="s">
        <v>32</v>
      </c>
      <c r="C29" s="11" t="s">
        <v>33</v>
      </c>
      <c r="D29" s="8">
        <v>45291</v>
      </c>
      <c r="E29" s="6"/>
      <c r="F29" s="6"/>
      <c r="G29" s="6"/>
    </row>
    <row r="30" spans="1:1024" ht="62.4" x14ac:dyDescent="0.3">
      <c r="A30" s="54">
        <v>15</v>
      </c>
      <c r="B30" s="11" t="s">
        <v>34</v>
      </c>
      <c r="C30" s="11" t="s">
        <v>35</v>
      </c>
      <c r="D30" s="8">
        <v>45291</v>
      </c>
      <c r="E30" s="6"/>
      <c r="F30" s="6"/>
      <c r="G30" s="6"/>
    </row>
    <row r="31" spans="1:1024" ht="124.8" x14ac:dyDescent="0.3">
      <c r="A31" s="54">
        <v>16</v>
      </c>
      <c r="B31" s="11" t="s">
        <v>36</v>
      </c>
      <c r="C31" s="11" t="s">
        <v>37</v>
      </c>
      <c r="D31" s="8">
        <v>45291</v>
      </c>
      <c r="E31" s="9"/>
      <c r="F31" s="9"/>
      <c r="G31" s="8"/>
    </row>
    <row r="32" spans="1:1024" ht="109.2" x14ac:dyDescent="0.3">
      <c r="A32" s="54">
        <v>17</v>
      </c>
      <c r="B32" s="11" t="s">
        <v>38</v>
      </c>
      <c r="C32" s="11" t="s">
        <v>39</v>
      </c>
      <c r="D32" s="8">
        <v>45291</v>
      </c>
      <c r="E32" s="9"/>
      <c r="F32" s="9"/>
      <c r="G32" s="8"/>
    </row>
    <row r="33" spans="1:7" ht="78" x14ac:dyDescent="0.3">
      <c r="A33" s="54">
        <v>18</v>
      </c>
      <c r="B33" s="9" t="s">
        <v>40</v>
      </c>
      <c r="C33" s="7" t="s">
        <v>41</v>
      </c>
      <c r="D33" s="8">
        <v>45291</v>
      </c>
      <c r="E33" s="9"/>
      <c r="F33" s="9"/>
      <c r="G33" s="8"/>
    </row>
    <row r="34" spans="1:7" ht="46.8" x14ac:dyDescent="0.3">
      <c r="A34" s="54">
        <v>19</v>
      </c>
      <c r="B34" s="9" t="s">
        <v>42</v>
      </c>
      <c r="C34" s="7" t="s">
        <v>43</v>
      </c>
      <c r="D34" s="8">
        <v>45291</v>
      </c>
      <c r="E34" s="9"/>
      <c r="F34" s="9"/>
      <c r="G34" s="8"/>
    </row>
    <row r="35" spans="1:7" ht="46.8" x14ac:dyDescent="0.3">
      <c r="A35" s="54">
        <v>20</v>
      </c>
      <c r="B35" s="9" t="s">
        <v>44</v>
      </c>
      <c r="C35" s="7" t="s">
        <v>45</v>
      </c>
      <c r="D35" s="8">
        <v>45291</v>
      </c>
      <c r="E35" s="9"/>
      <c r="F35" s="9"/>
      <c r="G35" s="8"/>
    </row>
    <row r="36" spans="1:7" ht="109.2" x14ac:dyDescent="0.3">
      <c r="A36" s="54">
        <v>21</v>
      </c>
      <c r="B36" s="9" t="s">
        <v>46</v>
      </c>
      <c r="C36" s="9" t="s">
        <v>47</v>
      </c>
      <c r="D36" s="8">
        <v>45291</v>
      </c>
      <c r="E36" s="9"/>
      <c r="F36" s="9"/>
      <c r="G36" s="8"/>
    </row>
    <row r="37" spans="1:7" ht="46.8" x14ac:dyDescent="0.3">
      <c r="A37" s="54">
        <v>22</v>
      </c>
      <c r="B37" s="9" t="s">
        <v>48</v>
      </c>
      <c r="C37" s="9" t="s">
        <v>49</v>
      </c>
      <c r="D37" s="8">
        <v>45291</v>
      </c>
      <c r="E37" s="9"/>
      <c r="F37" s="9"/>
      <c r="G37" s="8"/>
    </row>
    <row r="38" spans="1:7" s="10" customFormat="1" ht="31.2" x14ac:dyDescent="0.3">
      <c r="A38" s="54">
        <v>23</v>
      </c>
      <c r="B38" s="9" t="s">
        <v>50</v>
      </c>
      <c r="C38" s="9" t="s">
        <v>51</v>
      </c>
      <c r="D38" s="8">
        <v>45291</v>
      </c>
      <c r="E38" s="9"/>
      <c r="F38" s="9"/>
      <c r="G38" s="8"/>
    </row>
    <row r="39" spans="1:7" x14ac:dyDescent="0.3">
      <c r="A39" s="55" t="s">
        <v>52</v>
      </c>
      <c r="B39" s="55"/>
      <c r="C39" s="55"/>
      <c r="D39" s="55"/>
      <c r="E39" s="55"/>
      <c r="F39" s="55"/>
      <c r="G39" s="55"/>
    </row>
    <row r="40" spans="1:7" ht="93.6" x14ac:dyDescent="0.3">
      <c r="A40" s="6" t="s">
        <v>53</v>
      </c>
      <c r="B40" s="7" t="s">
        <v>261</v>
      </c>
      <c r="C40" s="9" t="s">
        <v>54</v>
      </c>
      <c r="D40" s="8">
        <v>45078</v>
      </c>
      <c r="E40" s="9"/>
      <c r="F40" s="9"/>
      <c r="G40" s="8"/>
    </row>
  </sheetData>
  <mergeCells count="20">
    <mergeCell ref="A6:G6"/>
    <mergeCell ref="A1:G1"/>
    <mergeCell ref="A2:G2"/>
    <mergeCell ref="A3:G3"/>
    <mergeCell ref="A4:G4"/>
    <mergeCell ref="A5:G5"/>
    <mergeCell ref="A7:F7"/>
    <mergeCell ref="A8:F8"/>
    <mergeCell ref="A9:F9"/>
    <mergeCell ref="A10:F10"/>
    <mergeCell ref="A11:G11"/>
    <mergeCell ref="A26:G26"/>
    <mergeCell ref="A39:G39"/>
    <mergeCell ref="C12:C13"/>
    <mergeCell ref="D12:D13"/>
    <mergeCell ref="E12:E13"/>
    <mergeCell ref="F12:G12"/>
    <mergeCell ref="A14:G14"/>
    <mergeCell ref="A12:A13"/>
    <mergeCell ref="B12:B13"/>
  </mergeCells>
  <dataValidations count="1">
    <dataValidation allowBlank="1" sqref="E27:G30 G40 A15:A25 G31:G38 G15:G25 A27:C28 A26:G26 B39:G39 A29:A40">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3" customWidth="1"/>
    <col min="2" max="2" width="200.33203125" style="13" customWidth="1"/>
    <col min="3" max="3" width="111" style="26" customWidth="1"/>
    <col min="4" max="4" width="12.6640625" style="19" customWidth="1"/>
    <col min="5" max="1021" width="8.88671875" style="13"/>
    <col min="1022" max="16384" width="8.88671875" style="12"/>
  </cols>
  <sheetData>
    <row r="1" spans="1:4" ht="42.45" customHeight="1" x14ac:dyDescent="0.3">
      <c r="A1" s="62" t="s">
        <v>55</v>
      </c>
      <c r="B1" s="62"/>
      <c r="C1" s="62"/>
      <c r="D1" s="62"/>
    </row>
    <row r="2" spans="1:4" ht="14.1" customHeight="1" x14ac:dyDescent="0.3">
      <c r="A2" s="62"/>
      <c r="B2" s="62"/>
      <c r="C2" s="62"/>
      <c r="D2" s="62"/>
    </row>
    <row r="3" spans="1:4" s="15" customFormat="1" ht="19.95" customHeight="1" x14ac:dyDescent="0.3">
      <c r="A3" s="63" t="s">
        <v>56</v>
      </c>
      <c r="B3" s="63"/>
      <c r="C3" s="63"/>
      <c r="D3" s="14">
        <v>9</v>
      </c>
    </row>
    <row r="4" spans="1:4" s="15" customFormat="1" ht="25.2" customHeight="1" x14ac:dyDescent="0.3">
      <c r="A4" s="63" t="s">
        <v>57</v>
      </c>
      <c r="B4" s="63"/>
      <c r="C4" s="63"/>
      <c r="D4" s="16">
        <v>11</v>
      </c>
    </row>
    <row r="5" spans="1:4" ht="14.1" customHeight="1" x14ac:dyDescent="0.3">
      <c r="A5" s="64"/>
      <c r="B5" s="64"/>
      <c r="C5" s="64"/>
      <c r="D5" s="64"/>
    </row>
    <row r="6" spans="1:4" s="19" customFormat="1" ht="42.45" customHeight="1" x14ac:dyDescent="0.3">
      <c r="A6" s="17" t="s">
        <v>0</v>
      </c>
      <c r="B6" s="17" t="s">
        <v>58</v>
      </c>
      <c r="C6" s="17" t="s">
        <v>59</v>
      </c>
      <c r="D6" s="18" t="s">
        <v>60</v>
      </c>
    </row>
    <row r="7" spans="1:4" ht="27.6" x14ac:dyDescent="0.3">
      <c r="A7" s="20" t="s">
        <v>22</v>
      </c>
      <c r="B7" s="21" t="s">
        <v>61</v>
      </c>
      <c r="C7" s="22" t="s">
        <v>62</v>
      </c>
      <c r="D7" s="20">
        <v>1</v>
      </c>
    </row>
    <row r="8" spans="1:4" ht="27.6" x14ac:dyDescent="0.3">
      <c r="A8" s="20" t="s">
        <v>23</v>
      </c>
      <c r="B8" s="21" t="s">
        <v>63</v>
      </c>
      <c r="C8" s="22" t="s">
        <v>62</v>
      </c>
      <c r="D8" s="20">
        <v>1</v>
      </c>
    </row>
    <row r="9" spans="1:4" ht="41.4" x14ac:dyDescent="0.3">
      <c r="A9" s="20" t="s">
        <v>64</v>
      </c>
      <c r="B9" s="21" t="s">
        <v>65</v>
      </c>
      <c r="C9" s="23" t="s">
        <v>66</v>
      </c>
      <c r="D9" s="20">
        <v>1</v>
      </c>
    </row>
    <row r="10" spans="1:4" ht="55.2" x14ac:dyDescent="0.3">
      <c r="A10" s="20" t="s">
        <v>67</v>
      </c>
      <c r="B10" s="21" t="s">
        <v>68</v>
      </c>
      <c r="C10" s="23" t="s">
        <v>69</v>
      </c>
      <c r="D10" s="20">
        <v>1</v>
      </c>
    </row>
    <row r="11" spans="1:4" ht="69" x14ac:dyDescent="0.3">
      <c r="A11" s="20" t="s">
        <v>70</v>
      </c>
      <c r="B11" s="21" t="s">
        <v>71</v>
      </c>
      <c r="C11" s="23" t="s">
        <v>72</v>
      </c>
      <c r="D11" s="20">
        <v>1</v>
      </c>
    </row>
    <row r="12" spans="1:4" ht="55.2" x14ac:dyDescent="0.3">
      <c r="A12" s="20" t="s">
        <v>73</v>
      </c>
      <c r="B12" s="21" t="s">
        <v>74</v>
      </c>
      <c r="C12" s="23" t="s">
        <v>75</v>
      </c>
      <c r="D12" s="20">
        <v>0</v>
      </c>
    </row>
    <row r="13" spans="1:4" ht="55.2" x14ac:dyDescent="0.3">
      <c r="A13" s="20" t="s">
        <v>76</v>
      </c>
      <c r="B13" s="21" t="s">
        <v>77</v>
      </c>
      <c r="C13" s="23" t="s">
        <v>78</v>
      </c>
      <c r="D13" s="20">
        <v>1</v>
      </c>
    </row>
    <row r="14" spans="1:4" ht="27.6" x14ac:dyDescent="0.3">
      <c r="A14" s="20" t="s">
        <v>79</v>
      </c>
      <c r="B14" s="21" t="s">
        <v>80</v>
      </c>
      <c r="C14" s="23" t="s">
        <v>81</v>
      </c>
      <c r="D14" s="20">
        <v>1</v>
      </c>
    </row>
    <row r="15" spans="1:4" ht="55.2" x14ac:dyDescent="0.3">
      <c r="A15" s="20" t="s">
        <v>82</v>
      </c>
      <c r="B15" s="21" t="s">
        <v>83</v>
      </c>
      <c r="C15" s="23" t="s">
        <v>84</v>
      </c>
      <c r="D15" s="20">
        <v>1</v>
      </c>
    </row>
    <row r="16" spans="1:4" ht="55.2" x14ac:dyDescent="0.3">
      <c r="A16" s="20" t="s">
        <v>85</v>
      </c>
      <c r="B16" s="21" t="s">
        <v>86</v>
      </c>
      <c r="C16" s="23" t="s">
        <v>84</v>
      </c>
      <c r="D16" s="20">
        <v>0</v>
      </c>
    </row>
    <row r="17" spans="1:4" ht="27.6" x14ac:dyDescent="0.3">
      <c r="A17" s="20" t="s">
        <v>87</v>
      </c>
      <c r="B17" s="21" t="s">
        <v>88</v>
      </c>
      <c r="C17" s="24" t="s">
        <v>62</v>
      </c>
      <c r="D17" s="20">
        <v>1</v>
      </c>
    </row>
    <row r="18" spans="1:4" ht="20.7" customHeight="1" x14ac:dyDescent="0.3">
      <c r="B18" s="25"/>
    </row>
    <row r="19" spans="1:4" ht="20.7" customHeight="1" x14ac:dyDescent="0.3">
      <c r="B19" s="25"/>
    </row>
    <row r="21" spans="1:4" x14ac:dyDescent="0.3">
      <c r="A21" s="27"/>
    </row>
    <row r="22" spans="1:4" x14ac:dyDescent="0.3">
      <c r="A22" s="27"/>
    </row>
    <row r="23" spans="1:4" x14ac:dyDescent="0.3">
      <c r="A23" s="27"/>
    </row>
    <row r="24" spans="1:4" x14ac:dyDescent="0.3">
      <c r="A24" s="27"/>
    </row>
    <row r="25" spans="1:4" x14ac:dyDescent="0.3">
      <c r="A25" s="27"/>
    </row>
    <row r="26" spans="1:4" x14ac:dyDescent="0.3">
      <c r="A26" s="27"/>
    </row>
    <row r="27" spans="1:4" x14ac:dyDescent="0.3">
      <c r="A27" s="27"/>
    </row>
    <row r="28" spans="1:4" x14ac:dyDescent="0.3">
      <c r="A28" s="27"/>
    </row>
    <row r="29" spans="1:4" x14ac:dyDescent="0.3">
      <c r="A29" s="27"/>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3" customWidth="1"/>
    <col min="2" max="2" width="124.44140625" style="13" customWidth="1"/>
    <col min="3" max="3" width="48.6640625" style="32" customWidth="1"/>
    <col min="4" max="4" width="17" style="19" customWidth="1"/>
    <col min="5" max="1024" width="8.88671875" style="13"/>
    <col min="1025" max="16384" width="8.88671875" style="12"/>
  </cols>
  <sheetData>
    <row r="1" spans="1:65" ht="39" customHeight="1" x14ac:dyDescent="0.3">
      <c r="A1" s="62" t="s">
        <v>89</v>
      </c>
      <c r="B1" s="62"/>
      <c r="C1" s="62"/>
      <c r="D1" s="62"/>
    </row>
    <row r="2" spans="1:65" ht="14.25" customHeight="1" x14ac:dyDescent="0.3">
      <c r="A2" s="62"/>
      <c r="B2" s="62"/>
      <c r="C2" s="62"/>
      <c r="D2" s="62"/>
    </row>
    <row r="3" spans="1:65" ht="20.7" customHeight="1" x14ac:dyDescent="0.3">
      <c r="A3" s="63" t="s">
        <v>56</v>
      </c>
      <c r="B3" s="63"/>
      <c r="C3" s="63"/>
      <c r="D3" s="14">
        <v>47</v>
      </c>
    </row>
    <row r="4" spans="1:65" ht="20.7" customHeight="1" x14ac:dyDescent="0.3">
      <c r="A4" s="63" t="s">
        <v>57</v>
      </c>
      <c r="B4" s="63"/>
      <c r="C4" s="63"/>
      <c r="D4" s="16">
        <v>53</v>
      </c>
    </row>
    <row r="5" spans="1:65" ht="14.25" customHeight="1" x14ac:dyDescent="0.3">
      <c r="A5" s="64"/>
      <c r="B5" s="64"/>
      <c r="C5" s="64"/>
      <c r="D5" s="64"/>
    </row>
    <row r="6" spans="1:65" s="28" customFormat="1" ht="27.6" x14ac:dyDescent="0.25">
      <c r="A6" s="17" t="s">
        <v>0</v>
      </c>
      <c r="B6" s="17" t="s">
        <v>58</v>
      </c>
      <c r="C6" s="17" t="s">
        <v>59</v>
      </c>
      <c r="D6" s="18" t="s">
        <v>60</v>
      </c>
    </row>
    <row r="7" spans="1:65" s="25" customFormat="1" ht="27.6" x14ac:dyDescent="0.3">
      <c r="A7" s="17" t="s">
        <v>90</v>
      </c>
      <c r="B7" s="21" t="s">
        <v>91</v>
      </c>
      <c r="C7" s="23" t="s">
        <v>62</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5" customFormat="1" ht="27.6" x14ac:dyDescent="0.3">
      <c r="A8" s="17" t="s">
        <v>92</v>
      </c>
      <c r="B8" s="21" t="s">
        <v>93</v>
      </c>
      <c r="C8" s="23" t="s">
        <v>62</v>
      </c>
      <c r="D8" s="42">
        <v>1</v>
      </c>
    </row>
    <row r="9" spans="1:65" s="25" customFormat="1" ht="27.6" x14ac:dyDescent="0.3">
      <c r="A9" s="17" t="s">
        <v>64</v>
      </c>
      <c r="B9" s="21" t="s">
        <v>94</v>
      </c>
      <c r="C9" s="23" t="s">
        <v>62</v>
      </c>
      <c r="D9" s="42">
        <v>1</v>
      </c>
    </row>
    <row r="10" spans="1:65" s="25" customFormat="1" ht="27.6" x14ac:dyDescent="0.3">
      <c r="A10" s="17" t="s">
        <v>67</v>
      </c>
      <c r="B10" s="21" t="s">
        <v>61</v>
      </c>
      <c r="C10" s="23" t="s">
        <v>62</v>
      </c>
      <c r="D10" s="42">
        <v>1</v>
      </c>
    </row>
    <row r="11" spans="1:65" s="25" customFormat="1" ht="27.6" x14ac:dyDescent="0.3">
      <c r="A11" s="17" t="s">
        <v>70</v>
      </c>
      <c r="B11" s="21" t="s">
        <v>63</v>
      </c>
      <c r="C11" s="23" t="s">
        <v>62</v>
      </c>
      <c r="D11" s="42">
        <v>1</v>
      </c>
    </row>
    <row r="12" spans="1:65" s="25" customFormat="1" ht="27.6" x14ac:dyDescent="0.3">
      <c r="A12" s="17" t="s">
        <v>73</v>
      </c>
      <c r="B12" s="21" t="s">
        <v>95</v>
      </c>
      <c r="C12" s="23" t="s">
        <v>62</v>
      </c>
      <c r="D12" s="42">
        <v>1</v>
      </c>
    </row>
    <row r="13" spans="1:65" s="25" customFormat="1" ht="98.4" x14ac:dyDescent="0.3">
      <c r="A13" s="17" t="s">
        <v>76</v>
      </c>
      <c r="B13" s="21" t="s">
        <v>65</v>
      </c>
      <c r="C13" s="23" t="s">
        <v>96</v>
      </c>
      <c r="D13" s="42">
        <v>1</v>
      </c>
    </row>
    <row r="14" spans="1:65" s="25" customFormat="1" ht="96.6" x14ac:dyDescent="0.3">
      <c r="A14" s="17" t="s">
        <v>79</v>
      </c>
      <c r="B14" s="21" t="s">
        <v>97</v>
      </c>
      <c r="C14" s="23" t="s">
        <v>98</v>
      </c>
      <c r="D14" s="29">
        <v>1</v>
      </c>
    </row>
    <row r="15" spans="1:65" s="25" customFormat="1" ht="82.8" x14ac:dyDescent="0.3">
      <c r="A15" s="17" t="s">
        <v>82</v>
      </c>
      <c r="B15" s="21" t="s">
        <v>68</v>
      </c>
      <c r="C15" s="23" t="s">
        <v>99</v>
      </c>
      <c r="D15" s="29">
        <v>1</v>
      </c>
    </row>
    <row r="16" spans="1:65" s="25" customFormat="1" ht="82.8" x14ac:dyDescent="0.3">
      <c r="A16" s="17" t="s">
        <v>85</v>
      </c>
      <c r="B16" s="21" t="s">
        <v>100</v>
      </c>
      <c r="C16" s="24" t="s">
        <v>99</v>
      </c>
      <c r="D16" s="29">
        <v>1</v>
      </c>
    </row>
    <row r="17" spans="1:4" s="25" customFormat="1" ht="69" x14ac:dyDescent="0.3">
      <c r="A17" s="17" t="s">
        <v>87</v>
      </c>
      <c r="B17" s="21" t="s">
        <v>101</v>
      </c>
      <c r="C17" s="23" t="s">
        <v>78</v>
      </c>
      <c r="D17" s="29">
        <v>1</v>
      </c>
    </row>
    <row r="18" spans="1:4" s="25" customFormat="1" ht="41.4" x14ac:dyDescent="0.3">
      <c r="A18" s="17" t="s">
        <v>102</v>
      </c>
      <c r="B18" s="21" t="s">
        <v>103</v>
      </c>
      <c r="C18" s="24" t="s">
        <v>104</v>
      </c>
      <c r="D18" s="29">
        <v>0</v>
      </c>
    </row>
    <row r="19" spans="1:4" s="25" customFormat="1" ht="41.4" x14ac:dyDescent="0.3">
      <c r="A19" s="17" t="s">
        <v>105</v>
      </c>
      <c r="B19" s="21" t="s">
        <v>106</v>
      </c>
      <c r="C19" s="24" t="s">
        <v>104</v>
      </c>
      <c r="D19" s="29">
        <v>0</v>
      </c>
    </row>
    <row r="20" spans="1:4" s="25" customFormat="1" ht="41.4" x14ac:dyDescent="0.3">
      <c r="A20" s="17" t="s">
        <v>107</v>
      </c>
      <c r="B20" s="21" t="s">
        <v>108</v>
      </c>
      <c r="C20" s="24" t="s">
        <v>104</v>
      </c>
      <c r="D20" s="29">
        <v>0</v>
      </c>
    </row>
    <row r="21" spans="1:4" s="25" customFormat="1" ht="69" x14ac:dyDescent="0.3">
      <c r="A21" s="17" t="s">
        <v>109</v>
      </c>
      <c r="B21" s="21" t="s">
        <v>110</v>
      </c>
      <c r="C21" s="24" t="s">
        <v>111</v>
      </c>
      <c r="D21" s="29">
        <v>1</v>
      </c>
    </row>
    <row r="22" spans="1:4" s="25" customFormat="1" ht="69" x14ac:dyDescent="0.3">
      <c r="A22" s="17" t="s">
        <v>112</v>
      </c>
      <c r="B22" s="21" t="s">
        <v>113</v>
      </c>
      <c r="C22" s="24" t="s">
        <v>111</v>
      </c>
      <c r="D22" s="29">
        <v>1</v>
      </c>
    </row>
    <row r="23" spans="1:4" s="25" customFormat="1" ht="69" x14ac:dyDescent="0.3">
      <c r="A23" s="17" t="s">
        <v>114</v>
      </c>
      <c r="B23" s="21" t="s">
        <v>115</v>
      </c>
      <c r="C23" s="24" t="s">
        <v>111</v>
      </c>
      <c r="D23" s="29">
        <v>1</v>
      </c>
    </row>
    <row r="24" spans="1:4" s="25" customFormat="1" ht="82.8" x14ac:dyDescent="0.3">
      <c r="A24" s="17" t="s">
        <v>116</v>
      </c>
      <c r="B24" s="21" t="s">
        <v>117</v>
      </c>
      <c r="C24" s="24" t="s">
        <v>111</v>
      </c>
      <c r="D24" s="29">
        <v>1</v>
      </c>
    </row>
    <row r="25" spans="1:4" s="25" customFormat="1" ht="27.6" x14ac:dyDescent="0.3">
      <c r="A25" s="17" t="s">
        <v>118</v>
      </c>
      <c r="B25" s="21" t="s">
        <v>119</v>
      </c>
      <c r="C25" s="23" t="s">
        <v>62</v>
      </c>
      <c r="D25" s="29">
        <v>0</v>
      </c>
    </row>
    <row r="26" spans="1:4" s="25" customFormat="1" ht="55.2" x14ac:dyDescent="0.3">
      <c r="A26" s="17" t="s">
        <v>120</v>
      </c>
      <c r="B26" s="21" t="s">
        <v>121</v>
      </c>
      <c r="C26" s="23" t="s">
        <v>62</v>
      </c>
      <c r="D26" s="29">
        <v>0</v>
      </c>
    </row>
    <row r="27" spans="1:4" s="25" customFormat="1" ht="82.8" x14ac:dyDescent="0.3">
      <c r="A27" s="17" t="s">
        <v>122</v>
      </c>
      <c r="B27" s="21" t="s">
        <v>123</v>
      </c>
      <c r="C27" s="23" t="s">
        <v>124</v>
      </c>
      <c r="D27" s="29">
        <v>1</v>
      </c>
    </row>
    <row r="28" spans="1:4" s="25" customFormat="1" ht="82.8" x14ac:dyDescent="0.3">
      <c r="A28" s="17" t="s">
        <v>125</v>
      </c>
      <c r="B28" s="21" t="s">
        <v>83</v>
      </c>
      <c r="C28" s="24" t="s">
        <v>126</v>
      </c>
      <c r="D28" s="29">
        <v>1</v>
      </c>
    </row>
    <row r="29" spans="1:4" s="25" customFormat="1" ht="179.4" x14ac:dyDescent="0.3">
      <c r="A29" s="17" t="s">
        <v>127</v>
      </c>
      <c r="B29" s="21" t="s">
        <v>128</v>
      </c>
      <c r="C29" s="23" t="s">
        <v>126</v>
      </c>
      <c r="D29" s="29">
        <v>1</v>
      </c>
    </row>
    <row r="30" spans="1:4" s="25" customFormat="1" ht="69" x14ac:dyDescent="0.3">
      <c r="A30" s="17" t="s">
        <v>129</v>
      </c>
      <c r="B30" s="21" t="s">
        <v>130</v>
      </c>
      <c r="C30" s="24" t="s">
        <v>131</v>
      </c>
      <c r="D30" s="29">
        <v>1</v>
      </c>
    </row>
    <row r="31" spans="1:4" s="25" customFormat="1" ht="69" x14ac:dyDescent="0.3">
      <c r="A31" s="17" t="s">
        <v>132</v>
      </c>
      <c r="B31" s="21" t="s">
        <v>88</v>
      </c>
      <c r="C31" s="24" t="s">
        <v>131</v>
      </c>
      <c r="D31" s="29">
        <v>1</v>
      </c>
    </row>
    <row r="32" spans="1:4" s="25" customFormat="1" ht="69" x14ac:dyDescent="0.3">
      <c r="A32" s="17" t="s">
        <v>133</v>
      </c>
      <c r="B32" s="21" t="s">
        <v>134</v>
      </c>
      <c r="C32" s="24" t="s">
        <v>131</v>
      </c>
      <c r="D32" s="29">
        <v>1</v>
      </c>
    </row>
    <row r="33" spans="1:4" s="25" customFormat="1" ht="69" x14ac:dyDescent="0.3">
      <c r="A33" s="17" t="s">
        <v>135</v>
      </c>
      <c r="B33" s="21" t="s">
        <v>136</v>
      </c>
      <c r="C33" s="24" t="s">
        <v>131</v>
      </c>
      <c r="D33" s="29">
        <v>1</v>
      </c>
    </row>
    <row r="34" spans="1:4" s="25" customFormat="1" ht="69" x14ac:dyDescent="0.3">
      <c r="A34" s="17" t="s">
        <v>137</v>
      </c>
      <c r="B34" s="21" t="s">
        <v>138</v>
      </c>
      <c r="C34" s="24" t="s">
        <v>131</v>
      </c>
      <c r="D34" s="29">
        <v>1</v>
      </c>
    </row>
    <row r="35" spans="1:4" s="25" customFormat="1" ht="69" x14ac:dyDescent="0.3">
      <c r="A35" s="17" t="s">
        <v>139</v>
      </c>
      <c r="B35" s="21" t="s">
        <v>140</v>
      </c>
      <c r="C35" s="24" t="s">
        <v>131</v>
      </c>
      <c r="D35" s="29">
        <v>1</v>
      </c>
    </row>
    <row r="36" spans="1:4" s="25" customFormat="1" ht="69" x14ac:dyDescent="0.3">
      <c r="A36" s="17" t="s">
        <v>141</v>
      </c>
      <c r="B36" s="21" t="s">
        <v>142</v>
      </c>
      <c r="C36" s="24" t="s">
        <v>131</v>
      </c>
      <c r="D36" s="29">
        <v>1</v>
      </c>
    </row>
    <row r="37" spans="1:4" s="25" customFormat="1" ht="69" x14ac:dyDescent="0.3">
      <c r="A37" s="17" t="s">
        <v>143</v>
      </c>
      <c r="B37" s="21" t="s">
        <v>144</v>
      </c>
      <c r="C37" s="23" t="s">
        <v>131</v>
      </c>
      <c r="D37" s="29">
        <v>1</v>
      </c>
    </row>
    <row r="38" spans="1:4" s="25" customFormat="1" ht="69" x14ac:dyDescent="0.3">
      <c r="A38" s="17" t="s">
        <v>145</v>
      </c>
      <c r="B38" s="21" t="s">
        <v>146</v>
      </c>
      <c r="C38" s="23" t="s">
        <v>131</v>
      </c>
      <c r="D38" s="29">
        <v>1</v>
      </c>
    </row>
    <row r="39" spans="1:4" s="25" customFormat="1" ht="69" x14ac:dyDescent="0.3">
      <c r="A39" s="17" t="s">
        <v>147</v>
      </c>
      <c r="B39" s="21" t="s">
        <v>148</v>
      </c>
      <c r="C39" s="23" t="s">
        <v>131</v>
      </c>
      <c r="D39" s="29">
        <v>1</v>
      </c>
    </row>
    <row r="40" spans="1:4" s="25" customFormat="1" ht="69" x14ac:dyDescent="0.3">
      <c r="A40" s="17" t="s">
        <v>149</v>
      </c>
      <c r="B40" s="21" t="s">
        <v>150</v>
      </c>
      <c r="C40" s="23" t="s">
        <v>131</v>
      </c>
      <c r="D40" s="29">
        <v>1</v>
      </c>
    </row>
    <row r="41" spans="1:4" s="25" customFormat="1" ht="69" x14ac:dyDescent="0.3">
      <c r="A41" s="17" t="s">
        <v>151</v>
      </c>
      <c r="B41" s="21" t="s">
        <v>152</v>
      </c>
      <c r="C41" s="23" t="s">
        <v>131</v>
      </c>
      <c r="D41" s="29">
        <v>1</v>
      </c>
    </row>
    <row r="42" spans="1:4" s="25" customFormat="1" ht="69" x14ac:dyDescent="0.3">
      <c r="A42" s="17" t="s">
        <v>153</v>
      </c>
      <c r="B42" s="21" t="s">
        <v>154</v>
      </c>
      <c r="C42" s="23" t="s">
        <v>131</v>
      </c>
      <c r="D42" s="29">
        <v>1</v>
      </c>
    </row>
    <row r="43" spans="1:4" s="25" customFormat="1" ht="69" x14ac:dyDescent="0.3">
      <c r="A43" s="17" t="s">
        <v>155</v>
      </c>
      <c r="B43" s="21" t="s">
        <v>156</v>
      </c>
      <c r="C43" s="23" t="s">
        <v>131</v>
      </c>
      <c r="D43" s="29">
        <v>1</v>
      </c>
    </row>
    <row r="44" spans="1:4" s="25" customFormat="1" ht="69" x14ac:dyDescent="0.3">
      <c r="A44" s="17" t="s">
        <v>157</v>
      </c>
      <c r="B44" s="21" t="s">
        <v>158</v>
      </c>
      <c r="C44" s="23" t="s">
        <v>131</v>
      </c>
      <c r="D44" s="29">
        <v>1</v>
      </c>
    </row>
    <row r="45" spans="1:4" s="25" customFormat="1" ht="69" x14ac:dyDescent="0.3">
      <c r="A45" s="17" t="s">
        <v>159</v>
      </c>
      <c r="B45" s="21" t="s">
        <v>160</v>
      </c>
      <c r="C45" s="23" t="s">
        <v>131</v>
      </c>
      <c r="D45" s="29">
        <v>1</v>
      </c>
    </row>
    <row r="46" spans="1:4" s="25" customFormat="1" ht="27.6" x14ac:dyDescent="0.3">
      <c r="A46" s="17" t="s">
        <v>161</v>
      </c>
      <c r="B46" s="21" t="s">
        <v>162</v>
      </c>
      <c r="C46" s="23" t="s">
        <v>62</v>
      </c>
      <c r="D46" s="29">
        <v>1</v>
      </c>
    </row>
    <row r="47" spans="1:4" s="25" customFormat="1" ht="27.6" x14ac:dyDescent="0.3">
      <c r="A47" s="17" t="s">
        <v>163</v>
      </c>
      <c r="B47" s="21" t="s">
        <v>164</v>
      </c>
      <c r="C47" s="23" t="s">
        <v>62</v>
      </c>
      <c r="D47" s="29">
        <v>1</v>
      </c>
    </row>
    <row r="48" spans="1:4" s="25" customFormat="1" ht="96.6" x14ac:dyDescent="0.3">
      <c r="A48" s="17" t="s">
        <v>165</v>
      </c>
      <c r="B48" s="21" t="s">
        <v>166</v>
      </c>
      <c r="C48" s="23" t="s">
        <v>167</v>
      </c>
      <c r="D48" s="29">
        <v>0</v>
      </c>
    </row>
    <row r="49" spans="1:4" s="25" customFormat="1" ht="41.4" x14ac:dyDescent="0.3">
      <c r="A49" s="17" t="s">
        <v>168</v>
      </c>
      <c r="B49" s="21" t="s">
        <v>169</v>
      </c>
      <c r="C49" s="23" t="s">
        <v>62</v>
      </c>
      <c r="D49" s="29">
        <v>1</v>
      </c>
    </row>
    <row r="50" spans="1:4" s="25" customFormat="1" ht="41.4" x14ac:dyDescent="0.3">
      <c r="A50" s="17" t="s">
        <v>170</v>
      </c>
      <c r="B50" s="21" t="s">
        <v>171</v>
      </c>
      <c r="C50" s="23" t="s">
        <v>62</v>
      </c>
      <c r="D50" s="29">
        <v>1</v>
      </c>
    </row>
    <row r="51" spans="1:4" s="25" customFormat="1" ht="27.6" x14ac:dyDescent="0.3">
      <c r="A51" s="17" t="s">
        <v>172</v>
      </c>
      <c r="B51" s="21" t="s">
        <v>173</v>
      </c>
      <c r="C51" s="23" t="s">
        <v>62</v>
      </c>
      <c r="D51" s="29">
        <v>1</v>
      </c>
    </row>
    <row r="52" spans="1:4" s="25" customFormat="1" ht="27.6" x14ac:dyDescent="0.3">
      <c r="A52" s="17" t="s">
        <v>174</v>
      </c>
      <c r="B52" s="21" t="s">
        <v>175</v>
      </c>
      <c r="C52" s="23" t="s">
        <v>62</v>
      </c>
      <c r="D52" s="29">
        <v>1</v>
      </c>
    </row>
    <row r="53" spans="1:4" s="25" customFormat="1" ht="27.6" x14ac:dyDescent="0.3">
      <c r="A53" s="17" t="s">
        <v>176</v>
      </c>
      <c r="B53" s="21" t="s">
        <v>177</v>
      </c>
      <c r="C53" s="23" t="s">
        <v>62</v>
      </c>
      <c r="D53" s="29">
        <v>1</v>
      </c>
    </row>
    <row r="54" spans="1:4" s="25" customFormat="1" ht="96.6" x14ac:dyDescent="0.3">
      <c r="A54" s="17" t="s">
        <v>178</v>
      </c>
      <c r="B54" s="21" t="s">
        <v>74</v>
      </c>
      <c r="C54" s="23" t="s">
        <v>179</v>
      </c>
      <c r="D54" s="29">
        <v>1</v>
      </c>
    </row>
    <row r="55" spans="1:4" s="25" customFormat="1" ht="82.8" x14ac:dyDescent="0.3">
      <c r="A55" s="17" t="s">
        <v>180</v>
      </c>
      <c r="B55" s="21" t="s">
        <v>181</v>
      </c>
      <c r="C55" s="23" t="s">
        <v>62</v>
      </c>
      <c r="D55" s="29">
        <v>1</v>
      </c>
    </row>
    <row r="56" spans="1:4" s="25" customFormat="1" ht="27.6" x14ac:dyDescent="0.3">
      <c r="A56" s="17" t="s">
        <v>182</v>
      </c>
      <c r="B56" s="21" t="s">
        <v>183</v>
      </c>
      <c r="C56" s="23" t="s">
        <v>62</v>
      </c>
      <c r="D56" s="29">
        <v>1</v>
      </c>
    </row>
    <row r="57" spans="1:4" s="25" customFormat="1" ht="27.6" x14ac:dyDescent="0.3">
      <c r="A57" s="17" t="s">
        <v>184</v>
      </c>
      <c r="B57" s="21" t="s">
        <v>185</v>
      </c>
      <c r="C57" s="23" t="s">
        <v>62</v>
      </c>
      <c r="D57" s="29">
        <v>1</v>
      </c>
    </row>
    <row r="58" spans="1:4" s="25" customFormat="1" ht="96.6" x14ac:dyDescent="0.3">
      <c r="A58" s="17" t="s">
        <v>186</v>
      </c>
      <c r="B58" s="21" t="s">
        <v>187</v>
      </c>
      <c r="C58" s="23" t="s">
        <v>188</v>
      </c>
      <c r="D58" s="29">
        <v>1</v>
      </c>
    </row>
    <row r="59" spans="1:4" s="25" customFormat="1" ht="82.8" x14ac:dyDescent="0.3">
      <c r="A59" s="17" t="s">
        <v>189</v>
      </c>
      <c r="B59" s="21" t="s">
        <v>190</v>
      </c>
      <c r="C59" s="23" t="s">
        <v>191</v>
      </c>
      <c r="D59" s="29">
        <v>1</v>
      </c>
    </row>
    <row r="60" spans="1:4" ht="20.7" customHeight="1" x14ac:dyDescent="0.3">
      <c r="A60" s="30"/>
      <c r="B60" s="25"/>
      <c r="C60" s="31"/>
    </row>
    <row r="61" spans="1:4" ht="20.7" customHeight="1" x14ac:dyDescent="0.3">
      <c r="A61" s="30"/>
      <c r="C61" s="31"/>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3" customWidth="1"/>
    <col min="2" max="2" width="97.33203125" style="13" customWidth="1"/>
    <col min="3" max="3" width="24.6640625" style="13" customWidth="1"/>
    <col min="4" max="4" width="12.6640625" style="13" customWidth="1"/>
    <col min="5" max="5" width="22.88671875" style="13" customWidth="1"/>
    <col min="6" max="6" width="24.33203125" style="13" customWidth="1"/>
    <col min="7" max="1024" width="8.88671875" style="13"/>
    <col min="1025" max="16384" width="8.88671875" style="12"/>
  </cols>
  <sheetData>
    <row r="1" spans="1:6" ht="57.45" customHeight="1" x14ac:dyDescent="0.3">
      <c r="A1" s="65" t="s">
        <v>192</v>
      </c>
      <c r="B1" s="65"/>
      <c r="C1" s="65"/>
      <c r="D1" s="65"/>
      <c r="E1" s="33"/>
      <c r="F1" s="33"/>
    </row>
    <row r="2" spans="1:6" ht="14.1" customHeight="1" x14ac:dyDescent="0.3">
      <c r="A2" s="62"/>
      <c r="B2" s="62"/>
      <c r="C2" s="62"/>
      <c r="D2" s="62"/>
      <c r="E2" s="33"/>
      <c r="F2" s="33"/>
    </row>
    <row r="3" spans="1:6" ht="20.7" customHeight="1" x14ac:dyDescent="0.3">
      <c r="A3" s="63" t="s">
        <v>56</v>
      </c>
      <c r="B3" s="63"/>
      <c r="C3" s="63"/>
      <c r="D3" s="14">
        <v>3</v>
      </c>
      <c r="E3" s="33"/>
      <c r="F3" s="33"/>
    </row>
    <row r="4" spans="1:6" ht="20.7" customHeight="1" x14ac:dyDescent="0.3">
      <c r="A4" s="63" t="s">
        <v>57</v>
      </c>
      <c r="B4" s="63"/>
      <c r="C4" s="63"/>
      <c r="D4" s="16">
        <v>5</v>
      </c>
      <c r="E4" s="33"/>
      <c r="F4" s="33"/>
    </row>
    <row r="5" spans="1:6" ht="14.1" customHeight="1" x14ac:dyDescent="0.3">
      <c r="A5" s="64"/>
      <c r="B5" s="64"/>
      <c r="C5" s="64"/>
      <c r="D5" s="64"/>
      <c r="E5" s="33"/>
      <c r="F5" s="33"/>
    </row>
    <row r="6" spans="1:6" s="28" customFormat="1" ht="70.95" customHeight="1" x14ac:dyDescent="0.25">
      <c r="A6" s="17" t="s">
        <v>0</v>
      </c>
      <c r="B6" s="17" t="s">
        <v>193</v>
      </c>
      <c r="C6" s="17" t="s">
        <v>194</v>
      </c>
      <c r="D6" s="18" t="s">
        <v>60</v>
      </c>
    </row>
    <row r="7" spans="1:6" ht="41.4" x14ac:dyDescent="0.3">
      <c r="A7" s="17" t="s">
        <v>22</v>
      </c>
      <c r="B7" s="34" t="s">
        <v>195</v>
      </c>
      <c r="C7" s="22" t="s">
        <v>196</v>
      </c>
      <c r="D7" s="20">
        <v>1</v>
      </c>
      <c r="E7" s="33"/>
      <c r="F7" s="33"/>
    </row>
    <row r="8" spans="1:6" ht="55.2" x14ac:dyDescent="0.3">
      <c r="A8" s="17" t="s">
        <v>23</v>
      </c>
      <c r="B8" s="35" t="s">
        <v>197</v>
      </c>
      <c r="C8" s="22" t="s">
        <v>198</v>
      </c>
      <c r="D8" s="20">
        <v>0</v>
      </c>
      <c r="E8" s="33"/>
      <c r="F8" s="33"/>
    </row>
    <row r="9" spans="1:6" ht="55.2" x14ac:dyDescent="0.3">
      <c r="A9" s="17" t="s">
        <v>64</v>
      </c>
      <c r="B9" s="35" t="s">
        <v>199</v>
      </c>
      <c r="C9" s="22" t="s">
        <v>200</v>
      </c>
      <c r="D9" s="20">
        <v>1</v>
      </c>
      <c r="E9" s="33"/>
      <c r="F9" s="33"/>
    </row>
    <row r="10" spans="1:6" ht="55.2" x14ac:dyDescent="0.3">
      <c r="A10" s="17" t="s">
        <v>67</v>
      </c>
      <c r="B10" s="35" t="s">
        <v>201</v>
      </c>
      <c r="C10" s="22" t="s">
        <v>202</v>
      </c>
      <c r="D10" s="20">
        <v>1</v>
      </c>
      <c r="E10" s="33"/>
      <c r="F10" s="33"/>
    </row>
    <row r="11" spans="1:6" ht="69" x14ac:dyDescent="0.3">
      <c r="A11" s="17" t="s">
        <v>70</v>
      </c>
      <c r="B11" s="35" t="s">
        <v>203</v>
      </c>
      <c r="C11" s="24" t="s">
        <v>204</v>
      </c>
      <c r="D11" s="20">
        <v>0</v>
      </c>
      <c r="E11" s="33"/>
      <c r="F11" s="33"/>
    </row>
    <row r="12" spans="1:6" x14ac:dyDescent="0.3">
      <c r="A12" s="33"/>
      <c r="B12" s="33"/>
      <c r="C12" s="33"/>
      <c r="D12" s="33"/>
      <c r="E12" s="33"/>
      <c r="F12" s="33"/>
    </row>
    <row r="13" spans="1:6" x14ac:dyDescent="0.3">
      <c r="A13" s="33"/>
      <c r="B13" s="33"/>
      <c r="C13" s="33"/>
      <c r="D13" s="33"/>
      <c r="E13" s="33"/>
      <c r="F13" s="33"/>
    </row>
    <row r="14" spans="1:6" x14ac:dyDescent="0.3">
      <c r="A14" s="33"/>
      <c r="B14" s="33"/>
      <c r="C14" s="33"/>
      <c r="D14" s="33"/>
      <c r="E14" s="33"/>
      <c r="F14" s="33"/>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3" customWidth="1"/>
    <col min="2" max="2" width="34.6640625" style="13" customWidth="1"/>
    <col min="3" max="3" width="76.33203125" style="13" customWidth="1"/>
    <col min="4" max="4" width="12.6640625" style="13" customWidth="1"/>
    <col min="5" max="1024" width="8.88671875" style="13"/>
    <col min="1025" max="16384" width="8.88671875" style="12"/>
  </cols>
  <sheetData>
    <row r="1" spans="1:4" ht="42.45" customHeight="1" x14ac:dyDescent="0.3">
      <c r="A1" s="66" t="s">
        <v>205</v>
      </c>
      <c r="B1" s="66"/>
      <c r="C1" s="66"/>
      <c r="D1" s="66"/>
    </row>
    <row r="2" spans="1:4" ht="14.1" customHeight="1" x14ac:dyDescent="0.3">
      <c r="A2" s="62"/>
      <c r="B2" s="62"/>
      <c r="C2" s="62"/>
      <c r="D2" s="62"/>
    </row>
    <row r="3" spans="1:4" ht="20.7" customHeight="1" x14ac:dyDescent="0.3">
      <c r="A3" s="63" t="s">
        <v>56</v>
      </c>
      <c r="B3" s="63"/>
      <c r="C3" s="63"/>
      <c r="D3" s="14">
        <v>5</v>
      </c>
    </row>
    <row r="4" spans="1:4" ht="20.7" customHeight="1" x14ac:dyDescent="0.3">
      <c r="A4" s="63" t="s">
        <v>57</v>
      </c>
      <c r="B4" s="63"/>
      <c r="C4" s="63"/>
      <c r="D4" s="16">
        <v>5</v>
      </c>
    </row>
    <row r="5" spans="1:4" ht="14.1" customHeight="1" x14ac:dyDescent="0.3">
      <c r="A5" s="64"/>
      <c r="B5" s="64"/>
      <c r="C5" s="64"/>
      <c r="D5" s="64"/>
    </row>
    <row r="6" spans="1:4" ht="56.7" customHeight="1" x14ac:dyDescent="0.3">
      <c r="A6" s="17" t="s">
        <v>0</v>
      </c>
      <c r="B6" s="17" t="s">
        <v>206</v>
      </c>
      <c r="C6" s="17" t="s">
        <v>194</v>
      </c>
      <c r="D6" s="18" t="s">
        <v>60</v>
      </c>
    </row>
    <row r="7" spans="1:4" ht="41.4" x14ac:dyDescent="0.3">
      <c r="A7" s="17" t="s">
        <v>22</v>
      </c>
      <c r="B7" s="36" t="s">
        <v>207</v>
      </c>
      <c r="C7" s="22" t="s">
        <v>208</v>
      </c>
      <c r="D7" s="20">
        <v>1</v>
      </c>
    </row>
    <row r="8" spans="1:4" ht="27.6" x14ac:dyDescent="0.3">
      <c r="A8" s="17" t="s">
        <v>23</v>
      </c>
      <c r="B8" s="36" t="s">
        <v>209</v>
      </c>
      <c r="C8" s="22" t="s">
        <v>210</v>
      </c>
      <c r="D8" s="20">
        <v>1</v>
      </c>
    </row>
    <row r="9" spans="1:4" ht="27.6" x14ac:dyDescent="0.3">
      <c r="A9" s="17" t="s">
        <v>64</v>
      </c>
      <c r="B9" s="36" t="s">
        <v>211</v>
      </c>
      <c r="C9" s="22" t="s">
        <v>212</v>
      </c>
      <c r="D9" s="20">
        <v>1</v>
      </c>
    </row>
    <row r="10" spans="1:4" ht="41.4" x14ac:dyDescent="0.3">
      <c r="A10" s="17" t="s">
        <v>67</v>
      </c>
      <c r="B10" s="36" t="s">
        <v>213</v>
      </c>
      <c r="C10" s="22" t="s">
        <v>214</v>
      </c>
      <c r="D10" s="20">
        <v>1</v>
      </c>
    </row>
    <row r="11" spans="1:4" ht="27.6" x14ac:dyDescent="0.3">
      <c r="A11" s="17" t="s">
        <v>70</v>
      </c>
      <c r="B11" s="35" t="s">
        <v>215</v>
      </c>
      <c r="C11" s="24" t="s">
        <v>216</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3" customWidth="1"/>
    <col min="2" max="2" width="41.33203125" style="13" customWidth="1"/>
    <col min="3" max="3" width="70.5546875" style="13" customWidth="1"/>
    <col min="4" max="4" width="11.33203125" style="13" customWidth="1"/>
    <col min="5" max="1024" width="8.88671875" style="13"/>
    <col min="1025" max="16384" width="8.88671875" style="12"/>
  </cols>
  <sheetData>
    <row r="1" spans="1:4" ht="42.45" customHeight="1" x14ac:dyDescent="0.3">
      <c r="A1" s="66" t="s">
        <v>217</v>
      </c>
      <c r="B1" s="66"/>
      <c r="C1" s="66"/>
      <c r="D1" s="66"/>
    </row>
    <row r="2" spans="1:4" ht="14.1" customHeight="1" x14ac:dyDescent="0.3">
      <c r="A2" s="62"/>
      <c r="B2" s="62"/>
      <c r="C2" s="62"/>
      <c r="D2" s="62"/>
    </row>
    <row r="3" spans="1:4" ht="20.7" customHeight="1" x14ac:dyDescent="0.3">
      <c r="A3" s="63" t="s">
        <v>56</v>
      </c>
      <c r="B3" s="63"/>
      <c r="C3" s="63"/>
      <c r="D3" s="14">
        <v>0</v>
      </c>
    </row>
    <row r="4" spans="1:4" ht="20.7" customHeight="1" x14ac:dyDescent="0.3">
      <c r="A4" s="63" t="s">
        <v>57</v>
      </c>
      <c r="B4" s="63"/>
      <c r="C4" s="63"/>
      <c r="D4" s="16">
        <v>5</v>
      </c>
    </row>
    <row r="5" spans="1:4" ht="14.1" customHeight="1" x14ac:dyDescent="0.3">
      <c r="A5" s="64"/>
      <c r="B5" s="64"/>
      <c r="C5" s="64"/>
      <c r="D5" s="64"/>
    </row>
    <row r="6" spans="1:4" ht="56.7" customHeight="1" x14ac:dyDescent="0.3">
      <c r="A6" s="17" t="s">
        <v>0</v>
      </c>
      <c r="B6" s="17" t="s">
        <v>218</v>
      </c>
      <c r="C6" s="17" t="s">
        <v>194</v>
      </c>
      <c r="D6" s="18" t="s">
        <v>60</v>
      </c>
    </row>
    <row r="7" spans="1:4" s="37" customFormat="1" ht="27.6" x14ac:dyDescent="0.3">
      <c r="A7" s="17" t="s">
        <v>22</v>
      </c>
      <c r="B7" s="34" t="s">
        <v>3</v>
      </c>
      <c r="C7" s="22" t="s">
        <v>219</v>
      </c>
      <c r="D7" s="24">
        <v>0</v>
      </c>
    </row>
    <row r="8" spans="1:4" s="37" customFormat="1" ht="41.4" x14ac:dyDescent="0.3">
      <c r="A8" s="17" t="s">
        <v>23</v>
      </c>
      <c r="B8" s="34" t="s">
        <v>220</v>
      </c>
      <c r="C8" s="22" t="s">
        <v>221</v>
      </c>
      <c r="D8" s="24">
        <v>0</v>
      </c>
    </row>
    <row r="9" spans="1:4" s="37" customFormat="1" ht="55.2" x14ac:dyDescent="0.3">
      <c r="A9" s="17" t="s">
        <v>64</v>
      </c>
      <c r="B9" s="34" t="s">
        <v>4</v>
      </c>
      <c r="C9" s="22" t="s">
        <v>222</v>
      </c>
      <c r="D9" s="24">
        <v>0</v>
      </c>
    </row>
    <row r="10" spans="1:4" s="37" customFormat="1" ht="27.6" x14ac:dyDescent="0.3">
      <c r="A10" s="17" t="s">
        <v>67</v>
      </c>
      <c r="B10" s="34" t="s">
        <v>5</v>
      </c>
      <c r="C10" s="22" t="s">
        <v>223</v>
      </c>
      <c r="D10" s="24">
        <v>0</v>
      </c>
    </row>
    <row r="11" spans="1:4" s="37" customFormat="1" ht="55.2" x14ac:dyDescent="0.3">
      <c r="A11" s="17" t="s">
        <v>70</v>
      </c>
      <c r="B11" s="34" t="s">
        <v>224</v>
      </c>
      <c r="C11" s="23" t="s">
        <v>225</v>
      </c>
      <c r="D11" s="24">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3" customWidth="1"/>
    <col min="2" max="2" width="81.6640625" style="13" customWidth="1"/>
    <col min="3" max="3" width="25.5546875" style="13" customWidth="1"/>
    <col min="4" max="4" width="12.6640625" style="13" customWidth="1"/>
    <col min="5" max="5" width="22.88671875" style="13" customWidth="1"/>
    <col min="6" max="1024" width="8.88671875" style="13"/>
    <col min="1025" max="16384" width="8.88671875" style="12"/>
  </cols>
  <sheetData>
    <row r="1" spans="1:4" ht="56.7" customHeight="1" x14ac:dyDescent="0.3">
      <c r="A1" s="66" t="s">
        <v>226</v>
      </c>
      <c r="B1" s="66"/>
      <c r="C1" s="66"/>
      <c r="D1" s="66"/>
    </row>
    <row r="2" spans="1:4" ht="14.1" customHeight="1" x14ac:dyDescent="0.3">
      <c r="A2" s="62"/>
      <c r="B2" s="62"/>
      <c r="C2" s="62"/>
      <c r="D2" s="62"/>
    </row>
    <row r="3" spans="1:4" ht="20.7" customHeight="1" x14ac:dyDescent="0.3">
      <c r="A3" s="63" t="s">
        <v>56</v>
      </c>
      <c r="B3" s="63"/>
      <c r="C3" s="63"/>
      <c r="D3" s="14">
        <v>1</v>
      </c>
    </row>
    <row r="4" spans="1:4" ht="20.7" customHeight="1" x14ac:dyDescent="0.3">
      <c r="A4" s="63" t="s">
        <v>57</v>
      </c>
      <c r="B4" s="63"/>
      <c r="C4" s="63"/>
      <c r="D4" s="16">
        <v>6</v>
      </c>
    </row>
    <row r="5" spans="1:4" ht="14.1" customHeight="1" x14ac:dyDescent="0.3">
      <c r="A5" s="64"/>
      <c r="B5" s="64"/>
      <c r="C5" s="64"/>
      <c r="D5" s="64"/>
    </row>
    <row r="6" spans="1:4" s="28" customFormat="1" ht="41.4" x14ac:dyDescent="0.25">
      <c r="A6" s="17" t="s">
        <v>0</v>
      </c>
      <c r="B6" s="18" t="s">
        <v>227</v>
      </c>
      <c r="C6" s="17" t="s">
        <v>194</v>
      </c>
      <c r="D6" s="18" t="s">
        <v>60</v>
      </c>
    </row>
    <row r="7" spans="1:4" s="28" customFormat="1" ht="27.6" x14ac:dyDescent="0.25">
      <c r="A7" s="17" t="s">
        <v>22</v>
      </c>
      <c r="B7" s="34" t="s">
        <v>6</v>
      </c>
      <c r="C7" s="22" t="s">
        <v>228</v>
      </c>
      <c r="D7" s="24">
        <v>0</v>
      </c>
    </row>
    <row r="8" spans="1:4" s="28" customFormat="1" ht="27.6" x14ac:dyDescent="0.25">
      <c r="A8" s="17" t="s">
        <v>23</v>
      </c>
      <c r="B8" s="38" t="s">
        <v>229</v>
      </c>
      <c r="C8" s="22" t="s">
        <v>228</v>
      </c>
      <c r="D8" s="24">
        <v>0</v>
      </c>
    </row>
    <row r="9" spans="1:4" s="28" customFormat="1" ht="27.6" x14ac:dyDescent="0.25">
      <c r="A9" s="17" t="s">
        <v>64</v>
      </c>
      <c r="B9" s="38" t="s">
        <v>230</v>
      </c>
      <c r="C9" s="22" t="s">
        <v>228</v>
      </c>
      <c r="D9" s="24">
        <v>0</v>
      </c>
    </row>
    <row r="10" spans="1:4" s="28" customFormat="1" ht="41.4" x14ac:dyDescent="0.25">
      <c r="A10" s="17" t="s">
        <v>67</v>
      </c>
      <c r="B10" s="38" t="s">
        <v>231</v>
      </c>
      <c r="C10" s="22" t="s">
        <v>228</v>
      </c>
      <c r="D10" s="24">
        <v>1</v>
      </c>
    </row>
    <row r="11" spans="1:4" s="28" customFormat="1" ht="41.4" x14ac:dyDescent="0.25">
      <c r="A11" s="17" t="s">
        <v>70</v>
      </c>
      <c r="B11" s="39" t="s">
        <v>232</v>
      </c>
      <c r="C11" s="22" t="s">
        <v>228</v>
      </c>
      <c r="D11" s="24">
        <v>0</v>
      </c>
    </row>
    <row r="12" spans="1:4" s="28" customFormat="1" ht="27.6" x14ac:dyDescent="0.25">
      <c r="A12" s="17" t="s">
        <v>25</v>
      </c>
      <c r="B12" s="34" t="s">
        <v>233</v>
      </c>
      <c r="C12" s="22" t="s">
        <v>228</v>
      </c>
      <c r="D12" s="24">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8"/>
  <sheetViews>
    <sheetView view="pageBreakPreview" zoomScale="70" zoomScaleNormal="75" zoomScalePageLayoutView="70" workbookViewId="0">
      <selection activeCell="A13" sqref="A13:XFD34"/>
    </sheetView>
  </sheetViews>
  <sheetFormatPr defaultColWidth="8.88671875" defaultRowHeight="14.4" x14ac:dyDescent="0.3"/>
  <cols>
    <col min="1" max="1" width="7.6640625" style="50" customWidth="1"/>
    <col min="2" max="2" width="68.88671875" style="48" customWidth="1"/>
    <col min="3" max="3" width="10.21875" style="48" customWidth="1"/>
    <col min="4" max="1023" width="8.88671875" style="48"/>
    <col min="1024" max="1024" width="11.5546875" style="12" customWidth="1"/>
    <col min="1025" max="16384" width="8.88671875" style="12"/>
  </cols>
  <sheetData>
    <row r="1" spans="1:3" ht="42.45" customHeight="1" x14ac:dyDescent="0.3">
      <c r="A1" s="67" t="s">
        <v>256</v>
      </c>
      <c r="B1" s="67"/>
      <c r="C1" s="67"/>
    </row>
    <row r="2" spans="1:3" ht="14.1" customHeight="1" x14ac:dyDescent="0.3">
      <c r="A2" s="67"/>
      <c r="B2" s="67"/>
      <c r="C2" s="67"/>
    </row>
    <row r="3" spans="1:3" ht="20.7" customHeight="1" x14ac:dyDescent="0.3">
      <c r="A3" s="68" t="s">
        <v>257</v>
      </c>
      <c r="B3" s="68"/>
      <c r="C3" s="51">
        <v>29</v>
      </c>
    </row>
    <row r="4" spans="1:3" ht="14.1" customHeight="1" x14ac:dyDescent="0.3">
      <c r="A4" s="67"/>
      <c r="B4" s="67"/>
      <c r="C4" s="67"/>
    </row>
    <row r="5" spans="1:3" s="28" customFormat="1" ht="42.45" customHeight="1" x14ac:dyDescent="0.25">
      <c r="A5" s="52" t="s">
        <v>0</v>
      </c>
      <c r="B5" s="69" t="s">
        <v>258</v>
      </c>
      <c r="C5" s="69"/>
    </row>
    <row r="6" spans="1:3" s="28" customFormat="1" ht="15.6" x14ac:dyDescent="0.25">
      <c r="A6" s="52" t="s">
        <v>22</v>
      </c>
      <c r="B6" s="70" t="s">
        <v>262</v>
      </c>
      <c r="C6" s="53"/>
    </row>
    <row r="7" spans="1:3" s="28" customFormat="1" ht="31.2" x14ac:dyDescent="0.25">
      <c r="A7" s="52" t="s">
        <v>23</v>
      </c>
      <c r="B7" s="70" t="s">
        <v>263</v>
      </c>
      <c r="C7" s="53"/>
    </row>
    <row r="8" spans="1:3" s="28" customFormat="1" ht="15.6" x14ac:dyDescent="0.25">
      <c r="A8" s="52" t="s">
        <v>259</v>
      </c>
      <c r="B8" s="70" t="s">
        <v>264</v>
      </c>
      <c r="C8" s="53"/>
    </row>
    <row r="9" spans="1:3" s="28" customFormat="1" ht="15.6" x14ac:dyDescent="0.25">
      <c r="A9" s="52" t="s">
        <v>260</v>
      </c>
      <c r="B9" s="70" t="s">
        <v>265</v>
      </c>
      <c r="C9" s="53"/>
    </row>
    <row r="10" spans="1:3" s="28" customFormat="1" ht="15.6" x14ac:dyDescent="0.25">
      <c r="A10" s="52" t="s">
        <v>24</v>
      </c>
      <c r="B10" s="70" t="s">
        <v>266</v>
      </c>
      <c r="C10" s="53"/>
    </row>
    <row r="11" spans="1:3" s="28" customFormat="1" ht="15.6" x14ac:dyDescent="0.25">
      <c r="A11" s="52" t="s">
        <v>25</v>
      </c>
      <c r="B11" s="70" t="s">
        <v>267</v>
      </c>
      <c r="C11" s="53"/>
    </row>
    <row r="12" spans="1:3" s="28" customFormat="1" ht="31.2" x14ac:dyDescent="0.25">
      <c r="A12" s="52" t="s">
        <v>26</v>
      </c>
      <c r="B12" s="70" t="s">
        <v>268</v>
      </c>
      <c r="C12" s="53"/>
    </row>
    <row r="13" spans="1:3" x14ac:dyDescent="0.3">
      <c r="A13" s="49"/>
    </row>
    <row r="14" spans="1:3" x14ac:dyDescent="0.3">
      <c r="A14" s="49"/>
    </row>
    <row r="15" spans="1:3" x14ac:dyDescent="0.3">
      <c r="A15" s="49"/>
    </row>
    <row r="16" spans="1:3" x14ac:dyDescent="0.3">
      <c r="A16" s="49"/>
    </row>
    <row r="17" spans="1:1" x14ac:dyDescent="0.3">
      <c r="A17" s="49"/>
    </row>
    <row r="18" spans="1:1" x14ac:dyDescent="0.3">
      <c r="A18" s="49"/>
    </row>
    <row r="19" spans="1:1" x14ac:dyDescent="0.3">
      <c r="A19" s="49"/>
    </row>
    <row r="20" spans="1:1" x14ac:dyDescent="0.3">
      <c r="A20" s="49"/>
    </row>
    <row r="21" spans="1:1" x14ac:dyDescent="0.3">
      <c r="A21" s="49"/>
    </row>
    <row r="22" spans="1:1" x14ac:dyDescent="0.3">
      <c r="A22" s="49"/>
    </row>
    <row r="23" spans="1:1" x14ac:dyDescent="0.3">
      <c r="A23" s="49"/>
    </row>
    <row r="24" spans="1:1" x14ac:dyDescent="0.3">
      <c r="A24" s="49"/>
    </row>
    <row r="25" spans="1:1" x14ac:dyDescent="0.3">
      <c r="A25" s="49"/>
    </row>
    <row r="26" spans="1:1" x14ac:dyDescent="0.3">
      <c r="A26" s="49"/>
    </row>
    <row r="27" spans="1:1" x14ac:dyDescent="0.3">
      <c r="A27" s="49"/>
    </row>
    <row r="28" spans="1:1" x14ac:dyDescent="0.3">
      <c r="A28" s="49"/>
    </row>
    <row r="29" spans="1:1" x14ac:dyDescent="0.3">
      <c r="A29" s="49"/>
    </row>
    <row r="30" spans="1:1" x14ac:dyDescent="0.3">
      <c r="A30" s="49"/>
    </row>
    <row r="31" spans="1:1" x14ac:dyDescent="0.3">
      <c r="A31" s="49"/>
    </row>
    <row r="32" spans="1:1"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49"/>
    </row>
    <row r="39" spans="1:1" x14ac:dyDescent="0.3">
      <c r="A39" s="49"/>
    </row>
    <row r="40" spans="1:1" x14ac:dyDescent="0.3">
      <c r="A40" s="49"/>
    </row>
    <row r="41" spans="1:1" x14ac:dyDescent="0.3">
      <c r="A41" s="49"/>
    </row>
    <row r="42" spans="1:1" x14ac:dyDescent="0.3">
      <c r="A42" s="49"/>
    </row>
    <row r="43" spans="1:1" x14ac:dyDescent="0.3">
      <c r="A43" s="49"/>
    </row>
    <row r="44" spans="1:1" x14ac:dyDescent="0.3">
      <c r="A44" s="49"/>
    </row>
    <row r="45" spans="1:1" x14ac:dyDescent="0.3">
      <c r="A45" s="49"/>
    </row>
    <row r="46" spans="1:1" x14ac:dyDescent="0.3">
      <c r="A46" s="49"/>
    </row>
    <row r="47" spans="1:1" x14ac:dyDescent="0.3">
      <c r="A47" s="49"/>
    </row>
    <row r="48" spans="1:1" x14ac:dyDescent="0.3">
      <c r="A48" s="49"/>
    </row>
    <row r="49" spans="1:1" x14ac:dyDescent="0.3">
      <c r="A49" s="49"/>
    </row>
    <row r="50" spans="1:1" x14ac:dyDescent="0.3">
      <c r="A50" s="49"/>
    </row>
    <row r="51" spans="1:1" x14ac:dyDescent="0.3">
      <c r="A51" s="49"/>
    </row>
    <row r="52" spans="1:1" x14ac:dyDescent="0.3">
      <c r="A52" s="49"/>
    </row>
    <row r="53" spans="1:1" x14ac:dyDescent="0.3">
      <c r="A53" s="49"/>
    </row>
    <row r="54" spans="1:1" x14ac:dyDescent="0.3">
      <c r="A54" s="49"/>
    </row>
    <row r="55" spans="1:1" x14ac:dyDescent="0.3">
      <c r="A55" s="49"/>
    </row>
    <row r="56" spans="1:1" x14ac:dyDescent="0.3">
      <c r="A56" s="49"/>
    </row>
    <row r="57" spans="1:1" x14ac:dyDescent="0.3">
      <c r="A57" s="49"/>
    </row>
    <row r="58" spans="1:1" x14ac:dyDescent="0.3">
      <c r="A58" s="49"/>
    </row>
    <row r="59" spans="1:1" x14ac:dyDescent="0.3">
      <c r="A59" s="49"/>
    </row>
    <row r="60" spans="1:1" x14ac:dyDescent="0.3">
      <c r="A60" s="49"/>
    </row>
    <row r="61" spans="1:1" x14ac:dyDescent="0.3">
      <c r="A61" s="49"/>
    </row>
    <row r="62" spans="1:1" x14ac:dyDescent="0.3">
      <c r="A62" s="49"/>
    </row>
    <row r="63" spans="1:1" x14ac:dyDescent="0.3">
      <c r="A63" s="49"/>
    </row>
    <row r="64" spans="1:1" x14ac:dyDescent="0.3">
      <c r="A64" s="49"/>
    </row>
    <row r="65" spans="1:1" x14ac:dyDescent="0.3">
      <c r="A65" s="49"/>
    </row>
    <row r="66" spans="1:1" x14ac:dyDescent="0.3">
      <c r="A66" s="49"/>
    </row>
    <row r="67" spans="1:1" x14ac:dyDescent="0.3">
      <c r="A67" s="49"/>
    </row>
    <row r="68" spans="1:1" x14ac:dyDescent="0.3">
      <c r="A68" s="49"/>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2022-12-02T04:42:58Z</dcterms:modified>
</cp:coreProperties>
</file>