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оператора'!$A$13:$AMJ$36</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респондентов'!$A$1:$C$13</definedName>
    <definedName name="_xlnm.Print_Area" localSheetId="0">'Рекомендации оператора'!$A$1:$G$36</definedName>
  </definedNames>
  <calcPr calcId="162913"/>
</workbook>
</file>

<file path=xl/sharedStrings.xml><?xml version="1.0" encoding="utf-8"?>
<sst xmlns="http://schemas.openxmlformats.org/spreadsheetml/2006/main" count="377" uniqueCount="262">
  <si>
    <t>№ п/п</t>
  </si>
  <si>
    <t>Талицкий городской округ</t>
  </si>
  <si>
    <t>Муниципальное казенное дошкольное образовательное учреждение "Детский сад № 42 "Ромашка"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</si>
  <si>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</si>
  <si>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</si>
  <si>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</si>
  <si>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</si>
  <si>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</si>
  <si>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</si>
  <si>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</si>
  <si>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</si>
  <si>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</si>
  <si>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</si>
  <si>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</si>
  <si>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</si>
  <si>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</si>
  <si>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</si>
  <si>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</si>
  <si>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</si>
  <si>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</si>
  <si>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</si>
  <si>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</si>
  <si>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</si>
  <si>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</si>
  <si>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</si>
  <si>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</si>
  <si>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</si>
  <si>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</si>
  <si>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</si>
  <si>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</si>
  <si>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</si>
  <si>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</si>
  <si>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</si>
  <si>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</si>
  <si>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</si>
  <si>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</si>
  <si>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</si>
  <si>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</si>
  <si>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</si>
  <si>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</si>
  <si>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</si>
  <si>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</si>
  <si>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</si>
  <si>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</si>
  <si>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</si>
  <si>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</si>
  <si>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</si>
  <si>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</si>
  <si>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</si>
  <si>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</si>
  <si>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</si>
  <si>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V. Удовлетворенность условиями ведения образовательной деятельности организацией</t>
  </si>
  <si>
    <t>Рассмотреть возможность создания дежурной группы или пересмотра графика работы ОО</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</si>
  <si>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</si>
  <si>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</si>
  <si>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</si>
  <si>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</si>
  <si>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</si>
  <si>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</si>
  <si>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</si>
  <si>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</si>
  <si>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</si>
  <si>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</si>
  <si>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</si>
  <si>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</si>
  <si>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</si>
  <si>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</si>
  <si>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</si>
  <si>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</si>
  <si>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</si>
  <si>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</si>
  <si>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</si>
  <si>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</si>
  <si>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</si>
  <si>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</si>
  <si>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</si>
  <si>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</si>
  <si>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</si>
  <si>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</si>
  <si>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</si>
  <si>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</si>
  <si>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</si>
  <si>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</si>
  <si>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</si>
  <si>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</si>
  <si>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</si>
  <si>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</si>
  <si>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</si>
  <si>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</si>
  <si>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</si>
  <si>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</si>
  <si>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</si>
  <si>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</si>
  <si>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</si>
  <si>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</si>
  <si>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</si>
  <si>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</si>
  <si>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</si>
  <si>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</si>
  <si>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</si>
  <si>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</si>
  <si>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</si>
  <si>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</si>
  <si>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</si>
  <si>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</si>
  <si>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</si>
  <si>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</si>
  <si>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</si>
  <si>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</si>
  <si>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</si>
  <si>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</si>
  <si>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</si>
  <si>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</si>
  <si>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</si>
  <si>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</si>
  <si>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</si>
  <si>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</si>
  <si>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</si>
  <si>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</si>
  <si>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</si>
  <si>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</si>
  <si>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</si>
  <si>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</si>
  <si>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</si>
  <si>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</si>
  <si>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</si>
  <si>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</si>
  <si>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</si>
  <si>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</si>
  <si>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</si>
  <si>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</si>
  <si>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</si>
  <si>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</si>
  <si>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</si>
  <si>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</si>
  <si>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</si>
  <si>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</si>
  <si>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</si>
  <si>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</si>
  <si>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</si>
  <si>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</si>
  <si>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</si>
  <si>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</si>
  <si>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</si>
  <si>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</si>
  <si>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</si>
  <si>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</si>
  <si>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</si>
  <si>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</si>
  <si>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</si>
  <si>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</si>
  <si>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</si>
  <si>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</si>
  <si>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</si>
  <si>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</si>
  <si>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</si>
  <si>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</si>
  <si>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</si>
  <si>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</si>
  <si>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</si>
  <si>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</si>
  <si>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</si>
  <si>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</si>
  <si>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</si>
  <si>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</si>
  <si>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</si>
  <si>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</si>
  <si>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</si>
  <si>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</si>
  <si>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</si>
  <si>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</si>
  <si>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</si>
  <si>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</si>
  <si>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</si>
  <si>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</si>
  <si>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</si>
  <si>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</si>
  <si>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</si>
  <si>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</si>
  <si>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</si>
  <si>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</si>
  <si>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</si>
  <si>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</si>
  <si>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</si>
  <si>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</si>
  <si>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</si>
  <si>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</si>
  <si>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</si>
  <si>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</si>
  <si>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</si>
  <si>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</si>
  <si>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</si>
  <si>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</si>
  <si>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</si>
  <si>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</si>
  <si>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</si>
  <si>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</si>
  <si>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</si>
  <si>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</si>
  <si>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</si>
  <si>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</si>
  <si>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</si>
  <si>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</si>
  <si>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</si>
  <si>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</si>
  <si>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</si>
  <si>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</si>
  <si>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</si>
  <si>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</si>
  <si>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</si>
  <si>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</si>
  <si>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</si>
  <si>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</si>
  <si>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</si>
  <si>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</si>
  <si>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</si>
  <si>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</si>
  <si>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</si>
  <si>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</si>
  <si>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</si>
  <si>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</si>
  <si>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</si>
  <si>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</si>
  <si>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</si>
  <si>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</si>
  <si>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</si>
  <si>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</si>
  <si>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</si>
  <si>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</si>
  <si>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</si>
  <si>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</si>
  <si>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</si>
  <si>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информации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</si>
  <si>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Отсутствие на официальном сайте образовательной организации в информационно-телекоммуникационной сети "Интернет" информации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</si>
  <si>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</si>
  <si>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</si>
  <si>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</si>
  <si>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отчетов о реализации плана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</si>
  <si>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</si>
  <si>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</si>
  <si>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</si>
  <si>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официальном сайте образовательной организации в информационно-телекоммуникационной сети "Интернет"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</si>
  <si>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</si>
  <si>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раздел "Независимая оценка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</si>
  <si>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</si>
  <si>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отчеты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</si>
  <si>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</si>
  <si>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</si>
  <si>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</si>
  <si>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</si>
  <si>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</si>
  <si>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</si>
  <si>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</si>
  <si>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графиком работы организации (7,14% от общего числа опрошенных респондентов)</t>
  </si>
  <si>
    <t>Детские площадки и ремонт</t>
  </si>
  <si>
    <t>В детском саду "Ромашка" самый лучший коллектив который я видела, а мой ребёнок (по семейным обстоятельствам) менял 4 сада и только в этом саду он готов был даже ночевать. Ни один городской сад не может похвастаться такими воспитателями и нянечками. Я бы им зарплату подняла за такой труд. Единственный минус безразличие местной администрации к ремонту единственного сада в посёлке. Довели до плачевного состояния. Наши дети дышала грибком и плесенью, крыша течёт. Детская площадка как с каменного века, её тоже давно нужно заменить. Очень надеюсь что в скором будущем эта ситуация изменится, слышала что намечен капитальный ремонт, но это пока только слухи.</t>
  </si>
  <si>
    <t>По больше занятий в старшей группе по подготовке к школе</t>
  </si>
  <si>
    <t xml:space="preserve">Хотелось бы ремонт крыши </t>
  </si>
  <si>
    <t>Детская площадка</t>
  </si>
  <si>
    <t xml:space="preserve">Хотелось бы чтоб появилась дежурная группа летом. Многие родители работают и сложно найти с кем оставить ребёнка. А не так что пока я на работе ребёнок бегает и гуляет. Пускай воспитатели ходят в отпуск по одному в течении года , а не так, что в раз всё ушли и сами родители думайте, куда бы дать ребёнка. Подумайте о том, что не у всех есть родственники, с ребёнком на работу тоже не вариант идти. И если сад государственный и садику выделяются средства на ремонт, так почему мы должны сдавать деньги? </t>
  </si>
  <si>
    <t xml:space="preserve"> Хотелось бы, чтобы на прогулочных площадках было более современное игровое оборудование. </t>
  </si>
  <si>
    <t>Необходимо обеспечить игровые площадки современным оборудованием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</si>
</sst>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1" fillId="0" borderId="2" xfId="18" applyFont="1" applyBorder="1" applyAlignment="1">
      <alignment horizontal="center" vertical="center" wrapText="1"/>
    </xf>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1" fillId="0" borderId="5" xfId="18" applyFont="1" applyBorder="1" applyAlignment="1">
      <alignment horizontal="center" vertical="center" wrapText="1"/>
    </xf>
    <xf numFmtId="0" fontId="11" fillId="0" borderId="0" xfId="18" applyFont="1" applyBorder="1" applyAlignment="1">
      <alignment horizontal="center" vertical="center" wrapText="1"/>
    </xf>
    <xf numFmtId="0" fontId="25" fillId="0" borderId="1" xfId="0" applyFont="1" applyBorder="1" applyAlignment="1">
      <alignment vertical="center" wrapText="1"/>
    </xf>
    <xf numFmtId="0" fontId="25" fillId="0" borderId="0" xfId="0" applyFont="1" applyAlignment="1">
      <alignment wrapText="1"/>
    </xf>
    <xf numFmtId="0" fontId="25" fillId="0" borderId="0" xfId="0" applyFont="1" applyAlignment="1">
      <alignment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6"/>
  <sheetViews>
    <sheetView tabSelected="1" view="pageBreakPreview" topLeftCell="A30" zoomScale="50" zoomScaleNormal="60" zoomScaleSheetLayoutView="50" zoomScalePageLayoutView="70" workbookViewId="0">
      <selection activeCell="A36" sqref="A36"/>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2"/>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6654008538</v>
      </c>
    </row>
    <row r="8" spans="1:1024" ht="19.95" customHeight="1" x14ac:dyDescent="0.3">
      <c r="A8" s="57" t="s">
        <v>11</v>
      </c>
      <c r="B8" s="57"/>
      <c r="C8" s="57"/>
      <c r="D8" s="57"/>
      <c r="E8" s="57"/>
      <c r="F8" s="57"/>
      <c r="G8" s="4">
        <v>88.97</v>
      </c>
    </row>
    <row r="9" spans="1:1024" ht="19.95" customHeight="1" x14ac:dyDescent="0.3">
      <c r="A9" s="57" t="s">
        <v>12</v>
      </c>
      <c r="B9" s="57"/>
      <c r="C9" s="57"/>
      <c r="D9" s="57"/>
      <c r="E9" s="57"/>
      <c r="F9" s="57"/>
      <c r="G9" s="4">
        <v>606</v>
      </c>
    </row>
    <row r="10" spans="1:1024" ht="19.95" customHeight="1" x14ac:dyDescent="0.3">
      <c r="A10" s="57" t="s">
        <v>13</v>
      </c>
      <c r="B10" s="57"/>
      <c r="C10" s="57"/>
      <c r="D10" s="57"/>
      <c r="E10" s="57"/>
      <c r="F10" s="57"/>
      <c r="G10" s="3">
        <v>4</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110.4" x14ac:dyDescent="0.3">
      <c r="A15" s="41">
        <v>1</v>
      </c>
      <c r="B15" s="44" t="s">
        <v>232</v>
      </c>
      <c r="C15" s="44" t="s">
        <v>240</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ht="409.6" x14ac:dyDescent="0.3">
      <c r="A16" s="41">
        <v>2</v>
      </c>
      <c r="B16" s="44" t="s">
        <v>233</v>
      </c>
      <c r="C16" s="44" t="s">
        <v>241</v>
      </c>
      <c r="D16" s="8">
        <v>45078</v>
      </c>
      <c r="E16" s="7"/>
      <c r="F16" s="7"/>
      <c r="G16" s="8"/>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row>
    <row r="17" spans="1:1024" ht="42" x14ac:dyDescent="0.3">
      <c r="A17" s="54">
        <v>3</v>
      </c>
      <c r="B17" s="46" t="s">
        <v>234</v>
      </c>
      <c r="C17" s="45" t="s">
        <v>242</v>
      </c>
      <c r="D17" s="8">
        <v>45078</v>
      </c>
      <c r="E17" s="7"/>
      <c r="F17" s="7"/>
      <c r="G17" s="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row>
    <row r="18" spans="1:1024" ht="55.2" x14ac:dyDescent="0.3">
      <c r="A18" s="54">
        <v>4</v>
      </c>
      <c r="B18" s="44" t="s">
        <v>239</v>
      </c>
      <c r="C18" s="44" t="s">
        <v>243</v>
      </c>
      <c r="D18" s="8">
        <v>45078</v>
      </c>
      <c r="E18" s="7"/>
      <c r="F18" s="7"/>
      <c r="G18" s="8"/>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row>
    <row r="19" spans="1:1024" ht="82.8" x14ac:dyDescent="0.3">
      <c r="A19" s="54">
        <v>5</v>
      </c>
      <c r="B19" s="44" t="s">
        <v>238</v>
      </c>
      <c r="C19" s="44" t="s">
        <v>244</v>
      </c>
      <c r="D19" s="8">
        <v>45078</v>
      </c>
      <c r="E19" s="7"/>
      <c r="F19" s="7"/>
      <c r="G19" s="8"/>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row>
    <row r="20" spans="1:1024" ht="82.8" x14ac:dyDescent="0.3">
      <c r="A20" s="54">
        <v>6</v>
      </c>
      <c r="B20" s="44" t="s">
        <v>237</v>
      </c>
      <c r="C20" s="44" t="s">
        <v>245</v>
      </c>
      <c r="D20" s="8">
        <v>45078</v>
      </c>
      <c r="E20" s="7"/>
      <c r="F20" s="7"/>
      <c r="G20" s="8"/>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row>
    <row r="21" spans="1:1024" ht="82.8" x14ac:dyDescent="0.3">
      <c r="A21" s="54">
        <v>7</v>
      </c>
      <c r="B21" s="44" t="s">
        <v>236</v>
      </c>
      <c r="C21" s="44" t="s">
        <v>246</v>
      </c>
      <c r="D21" s="8">
        <v>45078</v>
      </c>
      <c r="E21" s="7"/>
      <c r="F21" s="7"/>
      <c r="G21" s="8"/>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c r="RX21" s="40"/>
      <c r="RY21" s="40"/>
      <c r="RZ21" s="40"/>
      <c r="SA21" s="40"/>
      <c r="SB21" s="40"/>
      <c r="SC21" s="40"/>
      <c r="SD21" s="40"/>
      <c r="SE21" s="40"/>
      <c r="SF21" s="40"/>
      <c r="SG21" s="40"/>
      <c r="SH21" s="40"/>
      <c r="SI21" s="40"/>
      <c r="SJ21" s="40"/>
      <c r="SK21" s="40"/>
      <c r="SL21" s="40"/>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0"/>
      <c r="TL21" s="40"/>
      <c r="TM21" s="40"/>
      <c r="TN21" s="40"/>
      <c r="TO21" s="40"/>
      <c r="TP21" s="40"/>
      <c r="TQ21" s="40"/>
      <c r="TR21" s="40"/>
      <c r="TS21" s="40"/>
      <c r="TT21" s="40"/>
      <c r="TU21" s="40"/>
      <c r="TV21" s="40"/>
      <c r="TW21" s="40"/>
      <c r="TX21" s="40"/>
      <c r="TY21" s="40"/>
      <c r="TZ21" s="40"/>
      <c r="UA21" s="40"/>
      <c r="UB21" s="40"/>
      <c r="UC21" s="40"/>
      <c r="UD21" s="40"/>
      <c r="UE21" s="40"/>
      <c r="UF21" s="40"/>
      <c r="UG21" s="40"/>
      <c r="UH21" s="40"/>
      <c r="UI21" s="40"/>
      <c r="UJ21" s="40"/>
      <c r="UK21" s="40"/>
      <c r="UL21" s="40"/>
      <c r="UM21" s="40"/>
      <c r="UN21" s="40"/>
      <c r="UO21" s="40"/>
      <c r="UP21" s="40"/>
      <c r="UQ21" s="40"/>
      <c r="UR21" s="40"/>
      <c r="US21" s="40"/>
      <c r="UT21" s="40"/>
      <c r="UU21" s="40"/>
      <c r="UV21" s="40"/>
      <c r="UW21" s="40"/>
      <c r="UX21" s="40"/>
      <c r="UY21" s="40"/>
      <c r="UZ21" s="40"/>
      <c r="VA21" s="40"/>
      <c r="VB21" s="40"/>
      <c r="VC21" s="40"/>
      <c r="VD21" s="40"/>
      <c r="VE21" s="40"/>
      <c r="VF21" s="40"/>
      <c r="VG21" s="40"/>
      <c r="VH21" s="40"/>
      <c r="VI21" s="40"/>
      <c r="VJ21" s="40"/>
      <c r="VK21" s="40"/>
      <c r="VL21" s="40"/>
      <c r="VM21" s="40"/>
      <c r="VN21" s="40"/>
      <c r="VO21" s="40"/>
      <c r="VP21" s="40"/>
      <c r="VQ21" s="40"/>
      <c r="VR21" s="40"/>
      <c r="VS21" s="40"/>
      <c r="VT21" s="40"/>
      <c r="VU21" s="40"/>
      <c r="VV21" s="40"/>
      <c r="VW21" s="40"/>
      <c r="VX21" s="40"/>
      <c r="VY21" s="40"/>
      <c r="VZ21" s="40"/>
      <c r="WA21" s="40"/>
      <c r="WB21" s="40"/>
      <c r="WC21" s="40"/>
      <c r="WD21" s="40"/>
      <c r="WE21" s="40"/>
      <c r="WF21" s="40"/>
      <c r="WG21" s="40"/>
      <c r="WH21" s="40"/>
      <c r="WI21" s="40"/>
      <c r="WJ21" s="40"/>
      <c r="WK21" s="40"/>
      <c r="WL21" s="40"/>
      <c r="WM21" s="40"/>
      <c r="WN21" s="40"/>
      <c r="WO21" s="40"/>
      <c r="WP21" s="40"/>
      <c r="WQ21" s="40"/>
      <c r="WR21" s="40"/>
      <c r="WS21" s="40"/>
      <c r="WT21" s="40"/>
      <c r="WU21" s="40"/>
      <c r="WV21" s="40"/>
      <c r="WW21" s="40"/>
      <c r="WX21" s="40"/>
      <c r="WY21" s="40"/>
      <c r="WZ21" s="40"/>
      <c r="XA21" s="40"/>
      <c r="XB21" s="40"/>
      <c r="XC21" s="40"/>
      <c r="XD21" s="40"/>
      <c r="XE21" s="40"/>
      <c r="XF21" s="40"/>
      <c r="XG21" s="40"/>
      <c r="XH21" s="40"/>
      <c r="XI21" s="40"/>
      <c r="XJ21" s="40"/>
      <c r="XK21" s="40"/>
      <c r="XL21" s="40"/>
      <c r="XM21" s="40"/>
      <c r="XN21" s="40"/>
      <c r="XO21" s="40"/>
      <c r="XP21" s="40"/>
      <c r="XQ21" s="40"/>
      <c r="XR21" s="40"/>
      <c r="XS21" s="40"/>
      <c r="XT21" s="40"/>
      <c r="XU21" s="40"/>
      <c r="XV21" s="40"/>
      <c r="XW21" s="40"/>
      <c r="XX21" s="40"/>
      <c r="XY21" s="40"/>
      <c r="XZ21" s="40"/>
      <c r="YA21" s="40"/>
      <c r="YB21" s="40"/>
      <c r="YC21" s="40"/>
      <c r="YD21" s="40"/>
      <c r="YE21" s="40"/>
      <c r="YF21" s="40"/>
      <c r="YG21" s="40"/>
      <c r="YH21" s="40"/>
      <c r="YI21" s="40"/>
      <c r="YJ21" s="40"/>
      <c r="YK21" s="40"/>
      <c r="YL21" s="40"/>
      <c r="YM21" s="40"/>
      <c r="YN21" s="40"/>
      <c r="YO21" s="40"/>
      <c r="YP21" s="40"/>
      <c r="YQ21" s="40"/>
      <c r="YR21" s="40"/>
      <c r="YS21" s="40"/>
      <c r="YT21" s="40"/>
      <c r="YU21" s="40"/>
      <c r="YV21" s="40"/>
      <c r="YW21" s="40"/>
      <c r="YX21" s="40"/>
      <c r="YY21" s="40"/>
      <c r="YZ21" s="40"/>
      <c r="ZA21" s="40"/>
      <c r="ZB21" s="40"/>
      <c r="ZC21" s="40"/>
      <c r="ZD21" s="40"/>
      <c r="ZE21" s="40"/>
      <c r="ZF21" s="40"/>
      <c r="ZG21" s="40"/>
      <c r="ZH21" s="40"/>
      <c r="ZI21" s="40"/>
      <c r="ZJ21" s="40"/>
      <c r="ZK21" s="40"/>
      <c r="ZL21" s="40"/>
      <c r="ZM21" s="40"/>
      <c r="ZN21" s="40"/>
      <c r="ZO21" s="40"/>
      <c r="ZP21" s="40"/>
      <c r="ZQ21" s="40"/>
      <c r="ZR21" s="40"/>
      <c r="ZS21" s="40"/>
      <c r="ZT21" s="40"/>
      <c r="ZU21" s="40"/>
      <c r="ZV21" s="40"/>
      <c r="ZW21" s="40"/>
      <c r="ZX21" s="40"/>
      <c r="ZY21" s="40"/>
      <c r="ZZ21" s="40"/>
      <c r="AAA21" s="40"/>
      <c r="AAB21" s="40"/>
      <c r="AAC21" s="40"/>
      <c r="AAD21" s="40"/>
      <c r="AAE21" s="40"/>
      <c r="AAF21" s="40"/>
      <c r="AAG21" s="40"/>
      <c r="AAH21" s="40"/>
      <c r="AAI21" s="40"/>
      <c r="AAJ21" s="40"/>
      <c r="AAK21" s="40"/>
      <c r="AAL21" s="40"/>
      <c r="AAM21" s="40"/>
      <c r="AAN21" s="40"/>
      <c r="AAO21" s="40"/>
      <c r="AAP21" s="40"/>
      <c r="AAQ21" s="40"/>
      <c r="AAR21" s="40"/>
      <c r="AAS21" s="40"/>
      <c r="AAT21" s="40"/>
      <c r="AAU21" s="40"/>
      <c r="AAV21" s="40"/>
      <c r="AAW21" s="40"/>
      <c r="AAX21" s="40"/>
      <c r="AAY21" s="40"/>
      <c r="AAZ21" s="40"/>
      <c r="ABA21" s="40"/>
      <c r="ABB21" s="40"/>
      <c r="ABC21" s="40"/>
      <c r="ABD21" s="40"/>
      <c r="ABE21" s="40"/>
      <c r="ABF21" s="40"/>
      <c r="ABG21" s="40"/>
      <c r="ABH21" s="40"/>
      <c r="ABI21" s="40"/>
      <c r="ABJ21" s="40"/>
      <c r="ABK21" s="40"/>
      <c r="ABL21" s="40"/>
      <c r="ABM21" s="40"/>
      <c r="ABN21" s="40"/>
      <c r="ABO21" s="40"/>
      <c r="ABP21" s="40"/>
      <c r="ABQ21" s="40"/>
      <c r="ABR21" s="40"/>
      <c r="ABS21" s="40"/>
      <c r="ABT21" s="40"/>
      <c r="ABU21" s="40"/>
      <c r="ABV21" s="40"/>
      <c r="ABW21" s="40"/>
      <c r="ABX21" s="40"/>
      <c r="ABY21" s="40"/>
      <c r="ABZ21" s="40"/>
      <c r="ACA21" s="40"/>
      <c r="ACB21" s="40"/>
      <c r="ACC21" s="40"/>
      <c r="ACD21" s="40"/>
      <c r="ACE21" s="40"/>
      <c r="ACF21" s="40"/>
      <c r="ACG21" s="40"/>
      <c r="ACH21" s="40"/>
      <c r="ACI21" s="40"/>
      <c r="ACJ21" s="40"/>
      <c r="ACK21" s="40"/>
      <c r="ACL21" s="40"/>
      <c r="ACM21" s="40"/>
      <c r="ACN21" s="40"/>
      <c r="ACO21" s="40"/>
      <c r="ACP21" s="40"/>
      <c r="ACQ21" s="40"/>
      <c r="ACR21" s="40"/>
      <c r="ACS21" s="40"/>
      <c r="ACT21" s="40"/>
      <c r="ACU21" s="40"/>
      <c r="ACV21" s="40"/>
      <c r="ACW21" s="40"/>
      <c r="ACX21" s="40"/>
      <c r="ACY21" s="40"/>
      <c r="ACZ21" s="40"/>
      <c r="ADA21" s="40"/>
      <c r="ADB21" s="40"/>
      <c r="ADC21" s="40"/>
      <c r="ADD21" s="40"/>
      <c r="ADE21" s="40"/>
      <c r="ADF21" s="40"/>
      <c r="ADG21" s="40"/>
      <c r="ADH21" s="40"/>
      <c r="ADI21" s="40"/>
      <c r="ADJ21" s="40"/>
      <c r="ADK21" s="40"/>
      <c r="ADL21" s="40"/>
      <c r="ADM21" s="40"/>
      <c r="ADN21" s="40"/>
      <c r="ADO21" s="40"/>
      <c r="ADP21" s="40"/>
      <c r="ADQ21" s="40"/>
      <c r="ADR21" s="40"/>
      <c r="ADS21" s="40"/>
      <c r="ADT21" s="40"/>
      <c r="ADU21" s="40"/>
      <c r="ADV21" s="40"/>
      <c r="ADW21" s="40"/>
      <c r="ADX21" s="40"/>
      <c r="ADY21" s="40"/>
      <c r="ADZ21" s="40"/>
      <c r="AEA21" s="40"/>
      <c r="AEB21" s="40"/>
      <c r="AEC21" s="40"/>
      <c r="AED21" s="40"/>
      <c r="AEE21" s="40"/>
      <c r="AEF21" s="40"/>
      <c r="AEG21" s="40"/>
      <c r="AEH21" s="40"/>
      <c r="AEI21" s="40"/>
      <c r="AEJ21" s="40"/>
      <c r="AEK21" s="40"/>
      <c r="AEL21" s="40"/>
      <c r="AEM21" s="40"/>
      <c r="AEN21" s="40"/>
      <c r="AEO21" s="40"/>
      <c r="AEP21" s="40"/>
      <c r="AEQ21" s="40"/>
      <c r="AER21" s="40"/>
      <c r="AES21" s="40"/>
      <c r="AET21" s="40"/>
      <c r="AEU21" s="40"/>
      <c r="AEV21" s="40"/>
      <c r="AEW21" s="40"/>
      <c r="AEX21" s="40"/>
      <c r="AEY21" s="40"/>
      <c r="AEZ21" s="40"/>
      <c r="AFA21" s="40"/>
      <c r="AFB21" s="40"/>
      <c r="AFC21" s="40"/>
      <c r="AFD21" s="40"/>
      <c r="AFE21" s="40"/>
      <c r="AFF21" s="40"/>
      <c r="AFG21" s="40"/>
      <c r="AFH21" s="40"/>
      <c r="AFI21" s="40"/>
      <c r="AFJ21" s="40"/>
      <c r="AFK21" s="40"/>
      <c r="AFL21" s="40"/>
      <c r="AFM21" s="40"/>
      <c r="AFN21" s="40"/>
      <c r="AFO21" s="40"/>
      <c r="AFP21" s="40"/>
      <c r="AFQ21" s="40"/>
      <c r="AFR21" s="40"/>
      <c r="AFS21" s="40"/>
      <c r="AFT21" s="40"/>
      <c r="AFU21" s="40"/>
      <c r="AFV21" s="40"/>
      <c r="AFW21" s="40"/>
      <c r="AFX21" s="40"/>
      <c r="AFY21" s="40"/>
      <c r="AFZ21" s="40"/>
      <c r="AGA21" s="40"/>
      <c r="AGB21" s="40"/>
      <c r="AGC21" s="40"/>
      <c r="AGD21" s="40"/>
      <c r="AGE21" s="40"/>
      <c r="AGF21" s="40"/>
      <c r="AGG21" s="40"/>
      <c r="AGH21" s="40"/>
      <c r="AGI21" s="40"/>
      <c r="AGJ21" s="40"/>
      <c r="AGK21" s="40"/>
      <c r="AGL21" s="40"/>
      <c r="AGM21" s="40"/>
      <c r="AGN21" s="40"/>
      <c r="AGO21" s="40"/>
      <c r="AGP21" s="40"/>
      <c r="AGQ21" s="40"/>
      <c r="AGR21" s="40"/>
      <c r="AGS21" s="40"/>
      <c r="AGT21" s="40"/>
      <c r="AGU21" s="40"/>
      <c r="AGV21" s="40"/>
      <c r="AGW21" s="40"/>
      <c r="AGX21" s="40"/>
      <c r="AGY21" s="40"/>
      <c r="AGZ21" s="40"/>
      <c r="AHA21" s="40"/>
      <c r="AHB21" s="40"/>
      <c r="AHC21" s="40"/>
      <c r="AHD21" s="40"/>
      <c r="AHE21" s="40"/>
      <c r="AHF21" s="40"/>
      <c r="AHG21" s="40"/>
      <c r="AHH21" s="40"/>
      <c r="AHI21" s="40"/>
      <c r="AHJ21" s="40"/>
      <c r="AHK21" s="40"/>
      <c r="AHL21" s="40"/>
      <c r="AHM21" s="40"/>
      <c r="AHN21" s="40"/>
      <c r="AHO21" s="40"/>
      <c r="AHP21" s="40"/>
      <c r="AHQ21" s="40"/>
      <c r="AHR21" s="40"/>
      <c r="AHS21" s="40"/>
      <c r="AHT21" s="40"/>
      <c r="AHU21" s="40"/>
      <c r="AHV21" s="40"/>
      <c r="AHW21" s="40"/>
      <c r="AHX21" s="40"/>
      <c r="AHY21" s="40"/>
      <c r="AHZ21" s="40"/>
      <c r="AIA21" s="40"/>
      <c r="AIB21" s="40"/>
      <c r="AIC21" s="40"/>
      <c r="AID21" s="40"/>
      <c r="AIE21" s="40"/>
      <c r="AIF21" s="40"/>
      <c r="AIG21" s="40"/>
      <c r="AIH21" s="40"/>
      <c r="AII21" s="40"/>
      <c r="AIJ21" s="40"/>
      <c r="AIK21" s="40"/>
      <c r="AIL21" s="40"/>
      <c r="AIM21" s="40"/>
      <c r="AIN21" s="40"/>
      <c r="AIO21" s="40"/>
      <c r="AIP21" s="40"/>
      <c r="AIQ21" s="40"/>
      <c r="AIR21" s="40"/>
      <c r="AIS21" s="40"/>
      <c r="AIT21" s="40"/>
      <c r="AIU21" s="40"/>
      <c r="AIV21" s="40"/>
      <c r="AIW21" s="40"/>
      <c r="AIX21" s="40"/>
      <c r="AIY21" s="40"/>
      <c r="AIZ21" s="40"/>
      <c r="AJA21" s="40"/>
      <c r="AJB21" s="40"/>
      <c r="AJC21" s="40"/>
      <c r="AJD21" s="40"/>
      <c r="AJE21" s="40"/>
      <c r="AJF21" s="40"/>
      <c r="AJG21" s="40"/>
      <c r="AJH21" s="40"/>
      <c r="AJI21" s="40"/>
      <c r="AJJ21" s="40"/>
      <c r="AJK21" s="40"/>
      <c r="AJL21" s="40"/>
      <c r="AJM21" s="40"/>
      <c r="AJN21" s="40"/>
      <c r="AJO21" s="40"/>
      <c r="AJP21" s="40"/>
      <c r="AJQ21" s="40"/>
      <c r="AJR21" s="40"/>
      <c r="AJS21" s="40"/>
      <c r="AJT21" s="40"/>
      <c r="AJU21" s="40"/>
      <c r="AJV21" s="40"/>
      <c r="AJW21" s="40"/>
      <c r="AJX21" s="40"/>
      <c r="AJY21" s="40"/>
      <c r="AJZ21" s="40"/>
      <c r="AKA21" s="40"/>
      <c r="AKB21" s="40"/>
      <c r="AKC21" s="40"/>
      <c r="AKD21" s="40"/>
      <c r="AKE21" s="40"/>
      <c r="AKF21" s="40"/>
      <c r="AKG21" s="40"/>
      <c r="AKH21" s="40"/>
      <c r="AKI21" s="40"/>
      <c r="AKJ21" s="40"/>
      <c r="AKK21" s="40"/>
      <c r="AKL21" s="40"/>
      <c r="AKM21" s="40"/>
      <c r="AKN21" s="40"/>
      <c r="AKO21" s="40"/>
      <c r="AKP21" s="40"/>
      <c r="AKQ21" s="40"/>
      <c r="AKR21" s="40"/>
      <c r="AKS21" s="40"/>
      <c r="AKT21" s="40"/>
      <c r="AKU21" s="40"/>
      <c r="AKV21" s="40"/>
      <c r="AKW21" s="40"/>
      <c r="AKX21" s="40"/>
      <c r="AKY21" s="40"/>
      <c r="AKZ21" s="40"/>
      <c r="ALA21" s="40"/>
      <c r="ALB21" s="40"/>
      <c r="ALC21" s="40"/>
      <c r="ALD21" s="40"/>
      <c r="ALE21" s="40"/>
      <c r="ALF21" s="40"/>
      <c r="ALG21" s="40"/>
      <c r="ALH21" s="40"/>
      <c r="ALI21" s="40"/>
      <c r="ALJ21" s="40"/>
      <c r="ALK21" s="40"/>
      <c r="ALL21" s="40"/>
      <c r="ALM21" s="40"/>
      <c r="ALN21" s="40"/>
      <c r="ALO21" s="40"/>
      <c r="ALP21" s="40"/>
      <c r="ALQ21" s="40"/>
      <c r="ALR21" s="40"/>
      <c r="ALS21" s="40"/>
      <c r="ALT21" s="40"/>
      <c r="ALU21" s="40"/>
      <c r="ALV21" s="40"/>
      <c r="ALW21" s="40"/>
      <c r="ALX21" s="40"/>
      <c r="ALY21" s="40"/>
      <c r="ALZ21" s="40"/>
      <c r="AMA21" s="40"/>
      <c r="AMB21" s="40"/>
      <c r="AMC21" s="40"/>
      <c r="AMD21" s="40"/>
      <c r="AME21" s="40"/>
      <c r="AMF21" s="40"/>
      <c r="AMG21" s="40"/>
      <c r="AMH21" s="40"/>
      <c r="AMI21" s="40"/>
      <c r="AMJ21" s="40"/>
    </row>
    <row r="22" spans="1:1024" ht="124.2" x14ac:dyDescent="0.3">
      <c r="A22" s="54">
        <v>8</v>
      </c>
      <c r="B22" s="44" t="s">
        <v>235</v>
      </c>
      <c r="C22" s="44" t="s">
        <v>247</v>
      </c>
      <c r="D22" s="8">
        <v>45078</v>
      </c>
      <c r="E22" s="7"/>
      <c r="F22" s="7"/>
      <c r="G22" s="8"/>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row>
    <row r="23" spans="1:1024" s="10" customFormat="1" x14ac:dyDescent="0.3">
      <c r="A23" s="55" t="s">
        <v>28</v>
      </c>
      <c r="B23" s="55"/>
      <c r="C23" s="55"/>
      <c r="D23" s="55"/>
      <c r="E23" s="55"/>
      <c r="F23" s="55"/>
      <c r="G23" s="55"/>
    </row>
    <row r="24" spans="1:1024" s="10" customFormat="1" ht="140.4" x14ac:dyDescent="0.3">
      <c r="A24" s="6">
        <v>9</v>
      </c>
      <c r="B24" s="9" t="s">
        <v>29</v>
      </c>
      <c r="C24" s="9" t="s">
        <v>30</v>
      </c>
      <c r="D24" s="8">
        <v>45291</v>
      </c>
      <c r="E24" s="6"/>
      <c r="F24" s="6"/>
      <c r="G24" s="6"/>
    </row>
    <row r="25" spans="1:1024" s="10" customFormat="1" ht="93.6" x14ac:dyDescent="0.3">
      <c r="A25" s="53">
        <v>10</v>
      </c>
      <c r="B25" s="11" t="s">
        <v>31</v>
      </c>
      <c r="C25" s="11" t="s">
        <v>32</v>
      </c>
      <c r="D25" s="8">
        <v>45291</v>
      </c>
      <c r="E25" s="6"/>
      <c r="F25" s="6"/>
      <c r="G25" s="6"/>
    </row>
    <row r="26" spans="1:1024" ht="62.4" x14ac:dyDescent="0.3">
      <c r="A26" s="54">
        <v>11</v>
      </c>
      <c r="B26" s="11" t="s">
        <v>33</v>
      </c>
      <c r="C26" s="11" t="s">
        <v>34</v>
      </c>
      <c r="D26" s="8">
        <v>45291</v>
      </c>
      <c r="E26" s="6"/>
      <c r="F26" s="6"/>
      <c r="G26" s="6"/>
    </row>
    <row r="27" spans="1:1024" ht="124.8" x14ac:dyDescent="0.3">
      <c r="A27" s="53">
        <v>12</v>
      </c>
      <c r="B27" s="11" t="s">
        <v>35</v>
      </c>
      <c r="C27" s="11" t="s">
        <v>36</v>
      </c>
      <c r="D27" s="8">
        <v>45291</v>
      </c>
      <c r="E27" s="9"/>
      <c r="F27" s="9"/>
      <c r="G27" s="8"/>
    </row>
    <row r="28" spans="1:1024" ht="109.2" x14ac:dyDescent="0.3">
      <c r="A28" s="54">
        <v>13</v>
      </c>
      <c r="B28" s="11" t="s">
        <v>37</v>
      </c>
      <c r="C28" s="11" t="s">
        <v>38</v>
      </c>
      <c r="D28" s="8">
        <v>45291</v>
      </c>
      <c r="E28" s="9"/>
      <c r="F28" s="9"/>
      <c r="G28" s="8"/>
    </row>
    <row r="29" spans="1:1024" ht="78" x14ac:dyDescent="0.3">
      <c r="A29" s="53">
        <v>14</v>
      </c>
      <c r="B29" s="9" t="s">
        <v>39</v>
      </c>
      <c r="C29" s="7" t="s">
        <v>40</v>
      </c>
      <c r="D29" s="8">
        <v>45291</v>
      </c>
      <c r="E29" s="9"/>
      <c r="F29" s="9"/>
      <c r="G29" s="8"/>
    </row>
    <row r="30" spans="1:1024" ht="46.8" x14ac:dyDescent="0.3">
      <c r="A30" s="54">
        <v>15</v>
      </c>
      <c r="B30" s="9" t="s">
        <v>41</v>
      </c>
      <c r="C30" s="7" t="s">
        <v>42</v>
      </c>
      <c r="D30" s="8">
        <v>45291</v>
      </c>
      <c r="E30" s="9"/>
      <c r="F30" s="9"/>
      <c r="G30" s="8"/>
    </row>
    <row r="31" spans="1:1024" ht="46.8" x14ac:dyDescent="0.3">
      <c r="A31" s="53">
        <v>16</v>
      </c>
      <c r="B31" s="9" t="s">
        <v>43</v>
      </c>
      <c r="C31" s="7" t="s">
        <v>44</v>
      </c>
      <c r="D31" s="8">
        <v>45291</v>
      </c>
      <c r="E31" s="9"/>
      <c r="F31" s="9"/>
      <c r="G31" s="8"/>
    </row>
    <row r="32" spans="1:1024" ht="109.2" x14ac:dyDescent="0.3">
      <c r="A32" s="54">
        <v>17</v>
      </c>
      <c r="B32" s="9" t="s">
        <v>45</v>
      </c>
      <c r="C32" s="9" t="s">
        <v>46</v>
      </c>
      <c r="D32" s="8">
        <v>45291</v>
      </c>
      <c r="E32" s="9"/>
      <c r="F32" s="9"/>
      <c r="G32" s="8"/>
    </row>
    <row r="33" spans="1:7" ht="46.8" x14ac:dyDescent="0.3">
      <c r="A33" s="53">
        <v>18</v>
      </c>
      <c r="B33" s="9" t="s">
        <v>47</v>
      </c>
      <c r="C33" s="9" t="s">
        <v>48</v>
      </c>
      <c r="D33" s="8">
        <v>45291</v>
      </c>
      <c r="E33" s="9"/>
      <c r="F33" s="9"/>
      <c r="G33" s="8"/>
    </row>
    <row r="34" spans="1:7" s="10" customFormat="1" ht="31.2" x14ac:dyDescent="0.3">
      <c r="A34" s="54">
        <v>19</v>
      </c>
      <c r="B34" s="9" t="s">
        <v>49</v>
      </c>
      <c r="C34" s="9" t="s">
        <v>50</v>
      </c>
      <c r="D34" s="8">
        <v>45291</v>
      </c>
      <c r="E34" s="9"/>
      <c r="F34" s="9"/>
      <c r="G34" s="8"/>
    </row>
    <row r="35" spans="1:7" x14ac:dyDescent="0.3">
      <c r="A35" s="55" t="s">
        <v>51</v>
      </c>
      <c r="B35" s="55"/>
      <c r="C35" s="55"/>
      <c r="D35" s="55"/>
      <c r="E35" s="55"/>
      <c r="F35" s="55"/>
      <c r="G35" s="55"/>
    </row>
    <row r="36" spans="1:7" ht="31.2" x14ac:dyDescent="0.3">
      <c r="A36" s="6">
        <v>20</v>
      </c>
      <c r="B36" s="7" t="s">
        <v>253</v>
      </c>
      <c r="C36" s="9" t="s">
        <v>52</v>
      </c>
      <c r="D36" s="8">
        <v>45078</v>
      </c>
      <c r="E36" s="9"/>
      <c r="F36" s="9"/>
      <c r="G36" s="8"/>
    </row>
  </sheetData>
  <mergeCells count="20">
    <mergeCell ref="A6:G6"/>
    <mergeCell ref="A1:G1"/>
    <mergeCell ref="A2:G2"/>
    <mergeCell ref="A3:G3"/>
    <mergeCell ref="A4:G4"/>
    <mergeCell ref="A5:G5"/>
    <mergeCell ref="A7:F7"/>
    <mergeCell ref="A8:F8"/>
    <mergeCell ref="A9:F9"/>
    <mergeCell ref="A10:F10"/>
    <mergeCell ref="A11:G11"/>
    <mergeCell ref="A23:G23"/>
    <mergeCell ref="A35:G35"/>
    <mergeCell ref="C12:C13"/>
    <mergeCell ref="D12:D13"/>
    <mergeCell ref="E12:E13"/>
    <mergeCell ref="F12:G12"/>
    <mergeCell ref="A14:G14"/>
    <mergeCell ref="A12:A13"/>
    <mergeCell ref="B12:B13"/>
  </mergeCells>
  <dataValidations count="1">
    <dataValidation allowBlank="1" sqref="A15:A22 G27:G34 E24:G26 B35:G35 G15:G22 A24:C24 A23:G23 G36 A25:A36">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62" t="s">
        <v>53</v>
      </c>
      <c r="B1" s="62"/>
      <c r="C1" s="62"/>
      <c r="D1" s="62"/>
    </row>
    <row r="2" spans="1:4" ht="14.1" customHeight="1" x14ac:dyDescent="0.3">
      <c r="A2" s="62"/>
      <c r="B2" s="62"/>
      <c r="C2" s="62"/>
      <c r="D2" s="62"/>
    </row>
    <row r="3" spans="1:4" s="15" customFormat="1" ht="19.95" customHeight="1" x14ac:dyDescent="0.3">
      <c r="A3" s="63" t="s">
        <v>54</v>
      </c>
      <c r="B3" s="63"/>
      <c r="C3" s="63"/>
      <c r="D3" s="14">
        <v>11</v>
      </c>
    </row>
    <row r="4" spans="1:4" s="15" customFormat="1" ht="25.2" customHeight="1" x14ac:dyDescent="0.3">
      <c r="A4" s="63" t="s">
        <v>55</v>
      </c>
      <c r="B4" s="63"/>
      <c r="C4" s="63"/>
      <c r="D4" s="16">
        <v>11</v>
      </c>
    </row>
    <row r="5" spans="1:4" ht="14.1" customHeight="1" x14ac:dyDescent="0.3">
      <c r="A5" s="64"/>
      <c r="B5" s="64"/>
      <c r="C5" s="64"/>
      <c r="D5" s="64"/>
    </row>
    <row r="6" spans="1:4" s="19" customFormat="1" ht="42.45" customHeight="1" x14ac:dyDescent="0.3">
      <c r="A6" s="17" t="s">
        <v>0</v>
      </c>
      <c r="B6" s="17" t="s">
        <v>56</v>
      </c>
      <c r="C6" s="17" t="s">
        <v>57</v>
      </c>
      <c r="D6" s="18" t="s">
        <v>58</v>
      </c>
    </row>
    <row r="7" spans="1:4" ht="27.6" x14ac:dyDescent="0.3">
      <c r="A7" s="20" t="s">
        <v>22</v>
      </c>
      <c r="B7" s="21" t="s">
        <v>59</v>
      </c>
      <c r="C7" s="22" t="s">
        <v>60</v>
      </c>
      <c r="D7" s="20">
        <v>1</v>
      </c>
    </row>
    <row r="8" spans="1:4" ht="27.6" x14ac:dyDescent="0.3">
      <c r="A8" s="20" t="s">
        <v>23</v>
      </c>
      <c r="B8" s="21" t="s">
        <v>61</v>
      </c>
      <c r="C8" s="22" t="s">
        <v>60</v>
      </c>
      <c r="D8" s="20">
        <v>1</v>
      </c>
    </row>
    <row r="9" spans="1:4" ht="41.4" x14ac:dyDescent="0.3">
      <c r="A9" s="20" t="s">
        <v>62</v>
      </c>
      <c r="B9" s="21" t="s">
        <v>63</v>
      </c>
      <c r="C9" s="23" t="s">
        <v>64</v>
      </c>
      <c r="D9" s="20">
        <v>1</v>
      </c>
    </row>
    <row r="10" spans="1:4" ht="55.2" x14ac:dyDescent="0.3">
      <c r="A10" s="20" t="s">
        <v>65</v>
      </c>
      <c r="B10" s="21" t="s">
        <v>66</v>
      </c>
      <c r="C10" s="23" t="s">
        <v>67</v>
      </c>
      <c r="D10" s="20">
        <v>1</v>
      </c>
    </row>
    <row r="11" spans="1:4" ht="69" x14ac:dyDescent="0.3">
      <c r="A11" s="20" t="s">
        <v>68</v>
      </c>
      <c r="B11" s="21" t="s">
        <v>69</v>
      </c>
      <c r="C11" s="23" t="s">
        <v>70</v>
      </c>
      <c r="D11" s="20">
        <v>1</v>
      </c>
    </row>
    <row r="12" spans="1:4" ht="55.2" x14ac:dyDescent="0.3">
      <c r="A12" s="20" t="s">
        <v>71</v>
      </c>
      <c r="B12" s="21" t="s">
        <v>72</v>
      </c>
      <c r="C12" s="23" t="s">
        <v>73</v>
      </c>
      <c r="D12" s="20">
        <v>1</v>
      </c>
    </row>
    <row r="13" spans="1:4" ht="55.2" x14ac:dyDescent="0.3">
      <c r="A13" s="20" t="s">
        <v>74</v>
      </c>
      <c r="B13" s="21" t="s">
        <v>75</v>
      </c>
      <c r="C13" s="23" t="s">
        <v>76</v>
      </c>
      <c r="D13" s="20">
        <v>1</v>
      </c>
    </row>
    <row r="14" spans="1:4" ht="27.6" x14ac:dyDescent="0.3">
      <c r="A14" s="20" t="s">
        <v>77</v>
      </c>
      <c r="B14" s="21" t="s">
        <v>78</v>
      </c>
      <c r="C14" s="23" t="s">
        <v>79</v>
      </c>
      <c r="D14" s="20">
        <v>1</v>
      </c>
    </row>
    <row r="15" spans="1:4" ht="55.2" x14ac:dyDescent="0.3">
      <c r="A15" s="20" t="s">
        <v>80</v>
      </c>
      <c r="B15" s="21" t="s">
        <v>81</v>
      </c>
      <c r="C15" s="23" t="s">
        <v>82</v>
      </c>
      <c r="D15" s="20">
        <v>1</v>
      </c>
    </row>
    <row r="16" spans="1:4" ht="55.2" x14ac:dyDescent="0.3">
      <c r="A16" s="20" t="s">
        <v>83</v>
      </c>
      <c r="B16" s="21" t="s">
        <v>84</v>
      </c>
      <c r="C16" s="23" t="s">
        <v>82</v>
      </c>
      <c r="D16" s="20">
        <v>1</v>
      </c>
    </row>
    <row r="17" spans="1:4" ht="27.6" x14ac:dyDescent="0.3">
      <c r="A17" s="20" t="s">
        <v>85</v>
      </c>
      <c r="B17" s="21" t="s">
        <v>86</v>
      </c>
      <c r="C17" s="24" t="s">
        <v>60</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62" t="s">
        <v>87</v>
      </c>
      <c r="B1" s="62"/>
      <c r="C1" s="62"/>
      <c r="D1" s="62"/>
    </row>
    <row r="2" spans="1:65" ht="14.25" customHeight="1" x14ac:dyDescent="0.3">
      <c r="A2" s="62"/>
      <c r="B2" s="62"/>
      <c r="C2" s="62"/>
      <c r="D2" s="62"/>
    </row>
    <row r="3" spans="1:65" ht="20.7" customHeight="1" x14ac:dyDescent="0.3">
      <c r="A3" s="63" t="s">
        <v>54</v>
      </c>
      <c r="B3" s="63"/>
      <c r="C3" s="63"/>
      <c r="D3" s="14">
        <v>51</v>
      </c>
    </row>
    <row r="4" spans="1:65" ht="20.7" customHeight="1" x14ac:dyDescent="0.3">
      <c r="A4" s="63" t="s">
        <v>55</v>
      </c>
      <c r="B4" s="63"/>
      <c r="C4" s="63"/>
      <c r="D4" s="16">
        <v>53</v>
      </c>
    </row>
    <row r="5" spans="1:65" ht="14.25" customHeight="1" x14ac:dyDescent="0.3">
      <c r="A5" s="64"/>
      <c r="B5" s="64"/>
      <c r="C5" s="64"/>
      <c r="D5" s="64"/>
    </row>
    <row r="6" spans="1:65" s="28" customFormat="1" ht="27.6" x14ac:dyDescent="0.25">
      <c r="A6" s="17" t="s">
        <v>0</v>
      </c>
      <c r="B6" s="17" t="s">
        <v>56</v>
      </c>
      <c r="C6" s="17" t="s">
        <v>57</v>
      </c>
      <c r="D6" s="18" t="s">
        <v>58</v>
      </c>
    </row>
    <row r="7" spans="1:65" s="25" customFormat="1" ht="27.6" x14ac:dyDescent="0.3">
      <c r="A7" s="17" t="s">
        <v>88</v>
      </c>
      <c r="B7" s="21" t="s">
        <v>89</v>
      </c>
      <c r="C7" s="23" t="s">
        <v>60</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90</v>
      </c>
      <c r="B8" s="21" t="s">
        <v>91</v>
      </c>
      <c r="C8" s="23" t="s">
        <v>60</v>
      </c>
      <c r="D8" s="42">
        <v>1</v>
      </c>
    </row>
    <row r="9" spans="1:65" s="25" customFormat="1" ht="27.6" x14ac:dyDescent="0.3">
      <c r="A9" s="17" t="s">
        <v>62</v>
      </c>
      <c r="B9" s="21" t="s">
        <v>92</v>
      </c>
      <c r="C9" s="23" t="s">
        <v>60</v>
      </c>
      <c r="D9" s="42">
        <v>1</v>
      </c>
    </row>
    <row r="10" spans="1:65" s="25" customFormat="1" ht="27.6" x14ac:dyDescent="0.3">
      <c r="A10" s="17" t="s">
        <v>65</v>
      </c>
      <c r="B10" s="21" t="s">
        <v>59</v>
      </c>
      <c r="C10" s="23" t="s">
        <v>60</v>
      </c>
      <c r="D10" s="42">
        <v>1</v>
      </c>
    </row>
    <row r="11" spans="1:65" s="25" customFormat="1" ht="27.6" x14ac:dyDescent="0.3">
      <c r="A11" s="17" t="s">
        <v>68</v>
      </c>
      <c r="B11" s="21" t="s">
        <v>61</v>
      </c>
      <c r="C11" s="23" t="s">
        <v>60</v>
      </c>
      <c r="D11" s="42">
        <v>1</v>
      </c>
    </row>
    <row r="12" spans="1:65" s="25" customFormat="1" ht="27.6" x14ac:dyDescent="0.3">
      <c r="A12" s="17" t="s">
        <v>71</v>
      </c>
      <c r="B12" s="21" t="s">
        <v>93</v>
      </c>
      <c r="C12" s="23" t="s">
        <v>60</v>
      </c>
      <c r="D12" s="42">
        <v>1</v>
      </c>
    </row>
    <row r="13" spans="1:65" s="25" customFormat="1" ht="98.4" x14ac:dyDescent="0.3">
      <c r="A13" s="17" t="s">
        <v>74</v>
      </c>
      <c r="B13" s="21" t="s">
        <v>63</v>
      </c>
      <c r="C13" s="23" t="s">
        <v>94</v>
      </c>
      <c r="D13" s="42">
        <v>1</v>
      </c>
    </row>
    <row r="14" spans="1:65" s="25" customFormat="1" ht="96.6" x14ac:dyDescent="0.3">
      <c r="A14" s="17" t="s">
        <v>77</v>
      </c>
      <c r="B14" s="21" t="s">
        <v>95</v>
      </c>
      <c r="C14" s="23" t="s">
        <v>96</v>
      </c>
      <c r="D14" s="29">
        <v>1</v>
      </c>
    </row>
    <row r="15" spans="1:65" s="25" customFormat="1" ht="82.8" x14ac:dyDescent="0.3">
      <c r="A15" s="17" t="s">
        <v>80</v>
      </c>
      <c r="B15" s="21" t="s">
        <v>66</v>
      </c>
      <c r="C15" s="23" t="s">
        <v>97</v>
      </c>
      <c r="D15" s="29">
        <v>1</v>
      </c>
    </row>
    <row r="16" spans="1:65" s="25" customFormat="1" ht="82.8" x14ac:dyDescent="0.3">
      <c r="A16" s="17" t="s">
        <v>83</v>
      </c>
      <c r="B16" s="21" t="s">
        <v>98</v>
      </c>
      <c r="C16" s="24" t="s">
        <v>97</v>
      </c>
      <c r="D16" s="29">
        <v>1</v>
      </c>
    </row>
    <row r="17" spans="1:4" s="25" customFormat="1" ht="69" x14ac:dyDescent="0.3">
      <c r="A17" s="17" t="s">
        <v>85</v>
      </c>
      <c r="B17" s="21" t="s">
        <v>99</v>
      </c>
      <c r="C17" s="23" t="s">
        <v>76</v>
      </c>
      <c r="D17" s="29">
        <v>1</v>
      </c>
    </row>
    <row r="18" spans="1:4" s="25" customFormat="1" ht="41.4" x14ac:dyDescent="0.3">
      <c r="A18" s="17" t="s">
        <v>100</v>
      </c>
      <c r="B18" s="21" t="s">
        <v>101</v>
      </c>
      <c r="C18" s="24" t="s">
        <v>102</v>
      </c>
      <c r="D18" s="29">
        <v>1</v>
      </c>
    </row>
    <row r="19" spans="1:4" s="25" customFormat="1" ht="41.4" x14ac:dyDescent="0.3">
      <c r="A19" s="17" t="s">
        <v>103</v>
      </c>
      <c r="B19" s="21" t="s">
        <v>104</v>
      </c>
      <c r="C19" s="24" t="s">
        <v>102</v>
      </c>
      <c r="D19" s="29">
        <v>1</v>
      </c>
    </row>
    <row r="20" spans="1:4" s="25" customFormat="1" ht="41.4" x14ac:dyDescent="0.3">
      <c r="A20" s="17" t="s">
        <v>105</v>
      </c>
      <c r="B20" s="21" t="s">
        <v>106</v>
      </c>
      <c r="C20" s="24" t="s">
        <v>102</v>
      </c>
      <c r="D20" s="29">
        <v>1</v>
      </c>
    </row>
    <row r="21" spans="1:4" s="25" customFormat="1" ht="69" x14ac:dyDescent="0.3">
      <c r="A21" s="17" t="s">
        <v>107</v>
      </c>
      <c r="B21" s="21" t="s">
        <v>108</v>
      </c>
      <c r="C21" s="24" t="s">
        <v>109</v>
      </c>
      <c r="D21" s="29">
        <v>1</v>
      </c>
    </row>
    <row r="22" spans="1:4" s="25" customFormat="1" ht="69" x14ac:dyDescent="0.3">
      <c r="A22" s="17" t="s">
        <v>110</v>
      </c>
      <c r="B22" s="21" t="s">
        <v>111</v>
      </c>
      <c r="C22" s="24" t="s">
        <v>109</v>
      </c>
      <c r="D22" s="29">
        <v>1</v>
      </c>
    </row>
    <row r="23" spans="1:4" s="25" customFormat="1" ht="69" x14ac:dyDescent="0.3">
      <c r="A23" s="17" t="s">
        <v>112</v>
      </c>
      <c r="B23" s="21" t="s">
        <v>113</v>
      </c>
      <c r="C23" s="24" t="s">
        <v>109</v>
      </c>
      <c r="D23" s="29">
        <v>1</v>
      </c>
    </row>
    <row r="24" spans="1:4" s="25" customFormat="1" ht="82.8" x14ac:dyDescent="0.3">
      <c r="A24" s="17" t="s">
        <v>114</v>
      </c>
      <c r="B24" s="21" t="s">
        <v>115</v>
      </c>
      <c r="C24" s="24" t="s">
        <v>109</v>
      </c>
      <c r="D24" s="29">
        <v>1</v>
      </c>
    </row>
    <row r="25" spans="1:4" s="25" customFormat="1" ht="27.6" x14ac:dyDescent="0.3">
      <c r="A25" s="17" t="s">
        <v>116</v>
      </c>
      <c r="B25" s="21" t="s">
        <v>117</v>
      </c>
      <c r="C25" s="23" t="s">
        <v>60</v>
      </c>
      <c r="D25" s="29">
        <v>1</v>
      </c>
    </row>
    <row r="26" spans="1:4" s="25" customFormat="1" ht="55.2" x14ac:dyDescent="0.3">
      <c r="A26" s="17" t="s">
        <v>118</v>
      </c>
      <c r="B26" s="21" t="s">
        <v>119</v>
      </c>
      <c r="C26" s="23" t="s">
        <v>60</v>
      </c>
      <c r="D26" s="29">
        <v>1</v>
      </c>
    </row>
    <row r="27" spans="1:4" s="25" customFormat="1" ht="82.8" x14ac:dyDescent="0.3">
      <c r="A27" s="17" t="s">
        <v>120</v>
      </c>
      <c r="B27" s="21" t="s">
        <v>121</v>
      </c>
      <c r="C27" s="23" t="s">
        <v>122</v>
      </c>
      <c r="D27" s="29">
        <v>1</v>
      </c>
    </row>
    <row r="28" spans="1:4" s="25" customFormat="1" ht="82.8" x14ac:dyDescent="0.3">
      <c r="A28" s="17" t="s">
        <v>123</v>
      </c>
      <c r="B28" s="21" t="s">
        <v>81</v>
      </c>
      <c r="C28" s="24" t="s">
        <v>124</v>
      </c>
      <c r="D28" s="29">
        <v>0</v>
      </c>
    </row>
    <row r="29" spans="1:4" s="25" customFormat="1" ht="179.4" x14ac:dyDescent="0.3">
      <c r="A29" s="17" t="s">
        <v>125</v>
      </c>
      <c r="B29" s="21" t="s">
        <v>126</v>
      </c>
      <c r="C29" s="23" t="s">
        <v>124</v>
      </c>
      <c r="D29" s="29">
        <v>0</v>
      </c>
    </row>
    <row r="30" spans="1:4" s="25" customFormat="1" ht="69" x14ac:dyDescent="0.3">
      <c r="A30" s="17" t="s">
        <v>127</v>
      </c>
      <c r="B30" s="21" t="s">
        <v>128</v>
      </c>
      <c r="C30" s="24" t="s">
        <v>129</v>
      </c>
      <c r="D30" s="29">
        <v>1</v>
      </c>
    </row>
    <row r="31" spans="1:4" s="25" customFormat="1" ht="69" x14ac:dyDescent="0.3">
      <c r="A31" s="17" t="s">
        <v>130</v>
      </c>
      <c r="B31" s="21" t="s">
        <v>86</v>
      </c>
      <c r="C31" s="24" t="s">
        <v>129</v>
      </c>
      <c r="D31" s="29">
        <v>1</v>
      </c>
    </row>
    <row r="32" spans="1:4" s="25" customFormat="1" ht="69" x14ac:dyDescent="0.3">
      <c r="A32" s="17" t="s">
        <v>131</v>
      </c>
      <c r="B32" s="21" t="s">
        <v>132</v>
      </c>
      <c r="C32" s="24" t="s">
        <v>129</v>
      </c>
      <c r="D32" s="29">
        <v>1</v>
      </c>
    </row>
    <row r="33" spans="1:4" s="25" customFormat="1" ht="69" x14ac:dyDescent="0.3">
      <c r="A33" s="17" t="s">
        <v>133</v>
      </c>
      <c r="B33" s="21" t="s">
        <v>134</v>
      </c>
      <c r="C33" s="24" t="s">
        <v>129</v>
      </c>
      <c r="D33" s="29">
        <v>1</v>
      </c>
    </row>
    <row r="34" spans="1:4" s="25" customFormat="1" ht="69" x14ac:dyDescent="0.3">
      <c r="A34" s="17" t="s">
        <v>135</v>
      </c>
      <c r="B34" s="21" t="s">
        <v>136</v>
      </c>
      <c r="C34" s="24" t="s">
        <v>129</v>
      </c>
      <c r="D34" s="29">
        <v>1</v>
      </c>
    </row>
    <row r="35" spans="1:4" s="25" customFormat="1" ht="69" x14ac:dyDescent="0.3">
      <c r="A35" s="17" t="s">
        <v>137</v>
      </c>
      <c r="B35" s="21" t="s">
        <v>138</v>
      </c>
      <c r="C35" s="24" t="s">
        <v>129</v>
      </c>
      <c r="D35" s="29">
        <v>1</v>
      </c>
    </row>
    <row r="36" spans="1:4" s="25" customFormat="1" ht="69" x14ac:dyDescent="0.3">
      <c r="A36" s="17" t="s">
        <v>139</v>
      </c>
      <c r="B36" s="21" t="s">
        <v>140</v>
      </c>
      <c r="C36" s="24" t="s">
        <v>129</v>
      </c>
      <c r="D36" s="29">
        <v>1</v>
      </c>
    </row>
    <row r="37" spans="1:4" s="25" customFormat="1" ht="69" x14ac:dyDescent="0.3">
      <c r="A37" s="17" t="s">
        <v>141</v>
      </c>
      <c r="B37" s="21" t="s">
        <v>142</v>
      </c>
      <c r="C37" s="23" t="s">
        <v>129</v>
      </c>
      <c r="D37" s="29">
        <v>1</v>
      </c>
    </row>
    <row r="38" spans="1:4" s="25" customFormat="1" ht="69" x14ac:dyDescent="0.3">
      <c r="A38" s="17" t="s">
        <v>143</v>
      </c>
      <c r="B38" s="21" t="s">
        <v>144</v>
      </c>
      <c r="C38" s="23" t="s">
        <v>129</v>
      </c>
      <c r="D38" s="29">
        <v>1</v>
      </c>
    </row>
    <row r="39" spans="1:4" s="25" customFormat="1" ht="69" x14ac:dyDescent="0.3">
      <c r="A39" s="17" t="s">
        <v>145</v>
      </c>
      <c r="B39" s="21" t="s">
        <v>146</v>
      </c>
      <c r="C39" s="23" t="s">
        <v>129</v>
      </c>
      <c r="D39" s="29">
        <v>1</v>
      </c>
    </row>
    <row r="40" spans="1:4" s="25" customFormat="1" ht="69" x14ac:dyDescent="0.3">
      <c r="A40" s="17" t="s">
        <v>147</v>
      </c>
      <c r="B40" s="21" t="s">
        <v>148</v>
      </c>
      <c r="C40" s="23" t="s">
        <v>129</v>
      </c>
      <c r="D40" s="29">
        <v>1</v>
      </c>
    </row>
    <row r="41" spans="1:4" s="25" customFormat="1" ht="69" x14ac:dyDescent="0.3">
      <c r="A41" s="17" t="s">
        <v>149</v>
      </c>
      <c r="B41" s="21" t="s">
        <v>150</v>
      </c>
      <c r="C41" s="23" t="s">
        <v>129</v>
      </c>
      <c r="D41" s="29">
        <v>1</v>
      </c>
    </row>
    <row r="42" spans="1:4" s="25" customFormat="1" ht="69" x14ac:dyDescent="0.3">
      <c r="A42" s="17" t="s">
        <v>151</v>
      </c>
      <c r="B42" s="21" t="s">
        <v>152</v>
      </c>
      <c r="C42" s="23" t="s">
        <v>129</v>
      </c>
      <c r="D42" s="29">
        <v>1</v>
      </c>
    </row>
    <row r="43" spans="1:4" s="25" customFormat="1" ht="69" x14ac:dyDescent="0.3">
      <c r="A43" s="17" t="s">
        <v>153</v>
      </c>
      <c r="B43" s="21" t="s">
        <v>154</v>
      </c>
      <c r="C43" s="23" t="s">
        <v>129</v>
      </c>
      <c r="D43" s="29">
        <v>1</v>
      </c>
    </row>
    <row r="44" spans="1:4" s="25" customFormat="1" ht="69" x14ac:dyDescent="0.3">
      <c r="A44" s="17" t="s">
        <v>155</v>
      </c>
      <c r="B44" s="21" t="s">
        <v>156</v>
      </c>
      <c r="C44" s="23" t="s">
        <v>129</v>
      </c>
      <c r="D44" s="29">
        <v>1</v>
      </c>
    </row>
    <row r="45" spans="1:4" s="25" customFormat="1" ht="69" x14ac:dyDescent="0.3">
      <c r="A45" s="17" t="s">
        <v>157</v>
      </c>
      <c r="B45" s="21" t="s">
        <v>158</v>
      </c>
      <c r="C45" s="23" t="s">
        <v>129</v>
      </c>
      <c r="D45" s="29">
        <v>1</v>
      </c>
    </row>
    <row r="46" spans="1:4" s="25" customFormat="1" ht="27.6" x14ac:dyDescent="0.3">
      <c r="A46" s="17" t="s">
        <v>159</v>
      </c>
      <c r="B46" s="21" t="s">
        <v>160</v>
      </c>
      <c r="C46" s="23" t="s">
        <v>60</v>
      </c>
      <c r="D46" s="29">
        <v>1</v>
      </c>
    </row>
    <row r="47" spans="1:4" s="25" customFormat="1" ht="27.6" x14ac:dyDescent="0.3">
      <c r="A47" s="17" t="s">
        <v>161</v>
      </c>
      <c r="B47" s="21" t="s">
        <v>162</v>
      </c>
      <c r="C47" s="23" t="s">
        <v>60</v>
      </c>
      <c r="D47" s="29">
        <v>1</v>
      </c>
    </row>
    <row r="48" spans="1:4" s="25" customFormat="1" ht="96.6" x14ac:dyDescent="0.3">
      <c r="A48" s="17" t="s">
        <v>163</v>
      </c>
      <c r="B48" s="21" t="s">
        <v>164</v>
      </c>
      <c r="C48" s="23" t="s">
        <v>165</v>
      </c>
      <c r="D48" s="29">
        <v>1</v>
      </c>
    </row>
    <row r="49" spans="1:4" s="25" customFormat="1" ht="41.4" x14ac:dyDescent="0.3">
      <c r="A49" s="17" t="s">
        <v>166</v>
      </c>
      <c r="B49" s="21" t="s">
        <v>167</v>
      </c>
      <c r="C49" s="23" t="s">
        <v>60</v>
      </c>
      <c r="D49" s="29">
        <v>1</v>
      </c>
    </row>
    <row r="50" spans="1:4" s="25" customFormat="1" ht="41.4" x14ac:dyDescent="0.3">
      <c r="A50" s="17" t="s">
        <v>168</v>
      </c>
      <c r="B50" s="21" t="s">
        <v>169</v>
      </c>
      <c r="C50" s="23" t="s">
        <v>60</v>
      </c>
      <c r="D50" s="29">
        <v>1</v>
      </c>
    </row>
    <row r="51" spans="1:4" s="25" customFormat="1" ht="27.6" x14ac:dyDescent="0.3">
      <c r="A51" s="17" t="s">
        <v>170</v>
      </c>
      <c r="B51" s="21" t="s">
        <v>171</v>
      </c>
      <c r="C51" s="23" t="s">
        <v>60</v>
      </c>
      <c r="D51" s="29">
        <v>1</v>
      </c>
    </row>
    <row r="52" spans="1:4" s="25" customFormat="1" ht="27.6" x14ac:dyDescent="0.3">
      <c r="A52" s="17" t="s">
        <v>172</v>
      </c>
      <c r="B52" s="21" t="s">
        <v>173</v>
      </c>
      <c r="C52" s="23" t="s">
        <v>60</v>
      </c>
      <c r="D52" s="29">
        <v>1</v>
      </c>
    </row>
    <row r="53" spans="1:4" s="25" customFormat="1" ht="27.6" x14ac:dyDescent="0.3">
      <c r="A53" s="17" t="s">
        <v>174</v>
      </c>
      <c r="B53" s="21" t="s">
        <v>175</v>
      </c>
      <c r="C53" s="23" t="s">
        <v>60</v>
      </c>
      <c r="D53" s="29">
        <v>1</v>
      </c>
    </row>
    <row r="54" spans="1:4" s="25" customFormat="1" ht="96.6" x14ac:dyDescent="0.3">
      <c r="A54" s="17" t="s">
        <v>176</v>
      </c>
      <c r="B54" s="21" t="s">
        <v>72</v>
      </c>
      <c r="C54" s="23" t="s">
        <v>177</v>
      </c>
      <c r="D54" s="29">
        <v>1</v>
      </c>
    </row>
    <row r="55" spans="1:4" s="25" customFormat="1" ht="82.8" x14ac:dyDescent="0.3">
      <c r="A55" s="17" t="s">
        <v>178</v>
      </c>
      <c r="B55" s="21" t="s">
        <v>179</v>
      </c>
      <c r="C55" s="23" t="s">
        <v>60</v>
      </c>
      <c r="D55" s="29">
        <v>1</v>
      </c>
    </row>
    <row r="56" spans="1:4" s="25" customFormat="1" ht="27.6" x14ac:dyDescent="0.3">
      <c r="A56" s="17" t="s">
        <v>180</v>
      </c>
      <c r="B56" s="21" t="s">
        <v>181</v>
      </c>
      <c r="C56" s="23" t="s">
        <v>60</v>
      </c>
      <c r="D56" s="29">
        <v>1</v>
      </c>
    </row>
    <row r="57" spans="1:4" s="25" customFormat="1" ht="27.6" x14ac:dyDescent="0.3">
      <c r="A57" s="17" t="s">
        <v>182</v>
      </c>
      <c r="B57" s="21" t="s">
        <v>183</v>
      </c>
      <c r="C57" s="23" t="s">
        <v>60</v>
      </c>
      <c r="D57" s="29">
        <v>1</v>
      </c>
    </row>
    <row r="58" spans="1:4" s="25" customFormat="1" ht="96.6" x14ac:dyDescent="0.3">
      <c r="A58" s="17" t="s">
        <v>184</v>
      </c>
      <c r="B58" s="21" t="s">
        <v>185</v>
      </c>
      <c r="C58" s="23" t="s">
        <v>186</v>
      </c>
      <c r="D58" s="29">
        <v>1</v>
      </c>
    </row>
    <row r="59" spans="1:4" s="25" customFormat="1" ht="82.8" x14ac:dyDescent="0.3">
      <c r="A59" s="17" t="s">
        <v>187</v>
      </c>
      <c r="B59" s="21" t="s">
        <v>188</v>
      </c>
      <c r="C59" s="23" t="s">
        <v>189</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5" t="s">
        <v>190</v>
      </c>
      <c r="B1" s="65"/>
      <c r="C1" s="65"/>
      <c r="D1" s="65"/>
      <c r="E1" s="33"/>
      <c r="F1" s="33"/>
    </row>
    <row r="2" spans="1:6" ht="14.1" customHeight="1" x14ac:dyDescent="0.3">
      <c r="A2" s="62"/>
      <c r="B2" s="62"/>
      <c r="C2" s="62"/>
      <c r="D2" s="62"/>
      <c r="E2" s="33"/>
      <c r="F2" s="33"/>
    </row>
    <row r="3" spans="1:6" ht="20.7" customHeight="1" x14ac:dyDescent="0.3">
      <c r="A3" s="63" t="s">
        <v>54</v>
      </c>
      <c r="B3" s="63"/>
      <c r="C3" s="63"/>
      <c r="D3" s="14">
        <v>0</v>
      </c>
      <c r="E3" s="33"/>
      <c r="F3" s="33"/>
    </row>
    <row r="4" spans="1:6" ht="20.7" customHeight="1" x14ac:dyDescent="0.3">
      <c r="A4" s="63" t="s">
        <v>55</v>
      </c>
      <c r="B4" s="63"/>
      <c r="C4" s="63"/>
      <c r="D4" s="16">
        <v>5</v>
      </c>
      <c r="E4" s="33"/>
      <c r="F4" s="33"/>
    </row>
    <row r="5" spans="1:6" ht="14.1" customHeight="1" x14ac:dyDescent="0.3">
      <c r="A5" s="64"/>
      <c r="B5" s="64"/>
      <c r="C5" s="64"/>
      <c r="D5" s="64"/>
      <c r="E5" s="33"/>
      <c r="F5" s="33"/>
    </row>
    <row r="6" spans="1:6" s="28" customFormat="1" ht="70.95" customHeight="1" x14ac:dyDescent="0.25">
      <c r="A6" s="17" t="s">
        <v>0</v>
      </c>
      <c r="B6" s="17" t="s">
        <v>191</v>
      </c>
      <c r="C6" s="17" t="s">
        <v>192</v>
      </c>
      <c r="D6" s="18" t="s">
        <v>58</v>
      </c>
    </row>
    <row r="7" spans="1:6" ht="41.4" x14ac:dyDescent="0.3">
      <c r="A7" s="17" t="s">
        <v>22</v>
      </c>
      <c r="B7" s="34" t="s">
        <v>193</v>
      </c>
      <c r="C7" s="22" t="s">
        <v>194</v>
      </c>
      <c r="D7" s="20">
        <v>0</v>
      </c>
      <c r="E7" s="33"/>
      <c r="F7" s="33"/>
    </row>
    <row r="8" spans="1:6" ht="55.2" x14ac:dyDescent="0.3">
      <c r="A8" s="17" t="s">
        <v>23</v>
      </c>
      <c r="B8" s="35" t="s">
        <v>195</v>
      </c>
      <c r="C8" s="22" t="s">
        <v>196</v>
      </c>
      <c r="D8" s="20">
        <v>0</v>
      </c>
      <c r="E8" s="33"/>
      <c r="F8" s="33"/>
    </row>
    <row r="9" spans="1:6" ht="55.2" x14ac:dyDescent="0.3">
      <c r="A9" s="17" t="s">
        <v>62</v>
      </c>
      <c r="B9" s="35" t="s">
        <v>197</v>
      </c>
      <c r="C9" s="22" t="s">
        <v>198</v>
      </c>
      <c r="D9" s="20">
        <v>0</v>
      </c>
      <c r="E9" s="33"/>
      <c r="F9" s="33"/>
    </row>
    <row r="10" spans="1:6" ht="55.2" x14ac:dyDescent="0.3">
      <c r="A10" s="17" t="s">
        <v>65</v>
      </c>
      <c r="B10" s="35" t="s">
        <v>199</v>
      </c>
      <c r="C10" s="22" t="s">
        <v>200</v>
      </c>
      <c r="D10" s="20">
        <v>0</v>
      </c>
      <c r="E10" s="33"/>
      <c r="F10" s="33"/>
    </row>
    <row r="11" spans="1:6" ht="69" x14ac:dyDescent="0.3">
      <c r="A11" s="17" t="s">
        <v>68</v>
      </c>
      <c r="B11" s="35" t="s">
        <v>201</v>
      </c>
      <c r="C11" s="24" t="s">
        <v>202</v>
      </c>
      <c r="D11" s="20">
        <v>0</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6" t="s">
        <v>203</v>
      </c>
      <c r="B1" s="66"/>
      <c r="C1" s="66"/>
      <c r="D1" s="66"/>
    </row>
    <row r="2" spans="1:4" ht="14.1" customHeight="1" x14ac:dyDescent="0.3">
      <c r="A2" s="62"/>
      <c r="B2" s="62"/>
      <c r="C2" s="62"/>
      <c r="D2" s="62"/>
    </row>
    <row r="3" spans="1:4" ht="20.7" customHeight="1" x14ac:dyDescent="0.3">
      <c r="A3" s="63" t="s">
        <v>54</v>
      </c>
      <c r="B3" s="63"/>
      <c r="C3" s="63"/>
      <c r="D3" s="14">
        <v>5</v>
      </c>
    </row>
    <row r="4" spans="1:4" ht="20.7" customHeight="1" x14ac:dyDescent="0.3">
      <c r="A4" s="63" t="s">
        <v>55</v>
      </c>
      <c r="B4" s="63"/>
      <c r="C4" s="63"/>
      <c r="D4" s="16">
        <v>5</v>
      </c>
    </row>
    <row r="5" spans="1:4" ht="14.1" customHeight="1" x14ac:dyDescent="0.3">
      <c r="A5" s="64"/>
      <c r="B5" s="64"/>
      <c r="C5" s="64"/>
      <c r="D5" s="64"/>
    </row>
    <row r="6" spans="1:4" ht="56.7" customHeight="1" x14ac:dyDescent="0.3">
      <c r="A6" s="17" t="s">
        <v>0</v>
      </c>
      <c r="B6" s="17" t="s">
        <v>204</v>
      </c>
      <c r="C6" s="17" t="s">
        <v>192</v>
      </c>
      <c r="D6" s="18" t="s">
        <v>58</v>
      </c>
    </row>
    <row r="7" spans="1:4" ht="41.4" x14ac:dyDescent="0.3">
      <c r="A7" s="17" t="s">
        <v>22</v>
      </c>
      <c r="B7" s="36" t="s">
        <v>205</v>
      </c>
      <c r="C7" s="22" t="s">
        <v>206</v>
      </c>
      <c r="D7" s="20">
        <v>1</v>
      </c>
    </row>
    <row r="8" spans="1:4" ht="27.6" x14ac:dyDescent="0.3">
      <c r="A8" s="17" t="s">
        <v>23</v>
      </c>
      <c r="B8" s="36" t="s">
        <v>207</v>
      </c>
      <c r="C8" s="22" t="s">
        <v>208</v>
      </c>
      <c r="D8" s="20">
        <v>1</v>
      </c>
    </row>
    <row r="9" spans="1:4" ht="27.6" x14ac:dyDescent="0.3">
      <c r="A9" s="17" t="s">
        <v>62</v>
      </c>
      <c r="B9" s="36" t="s">
        <v>209</v>
      </c>
      <c r="C9" s="22" t="s">
        <v>210</v>
      </c>
      <c r="D9" s="20">
        <v>1</v>
      </c>
    </row>
    <row r="10" spans="1:4" ht="41.4" x14ac:dyDescent="0.3">
      <c r="A10" s="17" t="s">
        <v>65</v>
      </c>
      <c r="B10" s="36" t="s">
        <v>211</v>
      </c>
      <c r="C10" s="22" t="s">
        <v>212</v>
      </c>
      <c r="D10" s="20">
        <v>1</v>
      </c>
    </row>
    <row r="11" spans="1:4" ht="27.6" x14ac:dyDescent="0.3">
      <c r="A11" s="17" t="s">
        <v>68</v>
      </c>
      <c r="B11" s="35" t="s">
        <v>213</v>
      </c>
      <c r="C11" s="24" t="s">
        <v>214</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6" t="s">
        <v>215</v>
      </c>
      <c r="B1" s="66"/>
      <c r="C1" s="66"/>
      <c r="D1" s="66"/>
    </row>
    <row r="2" spans="1:4" ht="14.1" customHeight="1" x14ac:dyDescent="0.3">
      <c r="A2" s="62"/>
      <c r="B2" s="62"/>
      <c r="C2" s="62"/>
      <c r="D2" s="62"/>
    </row>
    <row r="3" spans="1:4" ht="20.7" customHeight="1" x14ac:dyDescent="0.3">
      <c r="A3" s="63" t="s">
        <v>54</v>
      </c>
      <c r="B3" s="63"/>
      <c r="C3" s="63"/>
      <c r="D3" s="14">
        <v>1</v>
      </c>
    </row>
    <row r="4" spans="1:4" ht="20.7" customHeight="1" x14ac:dyDescent="0.3">
      <c r="A4" s="63" t="s">
        <v>55</v>
      </c>
      <c r="B4" s="63"/>
      <c r="C4" s="63"/>
      <c r="D4" s="16">
        <v>5</v>
      </c>
    </row>
    <row r="5" spans="1:4" ht="14.1" customHeight="1" x14ac:dyDescent="0.3">
      <c r="A5" s="64"/>
      <c r="B5" s="64"/>
      <c r="C5" s="64"/>
      <c r="D5" s="64"/>
    </row>
    <row r="6" spans="1:4" ht="56.7" customHeight="1" x14ac:dyDescent="0.3">
      <c r="A6" s="17" t="s">
        <v>0</v>
      </c>
      <c r="B6" s="17" t="s">
        <v>216</v>
      </c>
      <c r="C6" s="17" t="s">
        <v>192</v>
      </c>
      <c r="D6" s="18" t="s">
        <v>58</v>
      </c>
    </row>
    <row r="7" spans="1:4" s="37" customFormat="1" ht="27.6" x14ac:dyDescent="0.3">
      <c r="A7" s="17" t="s">
        <v>22</v>
      </c>
      <c r="B7" s="34" t="s">
        <v>3</v>
      </c>
      <c r="C7" s="22" t="s">
        <v>217</v>
      </c>
      <c r="D7" s="24">
        <v>0</v>
      </c>
    </row>
    <row r="8" spans="1:4" s="37" customFormat="1" ht="41.4" x14ac:dyDescent="0.3">
      <c r="A8" s="17" t="s">
        <v>23</v>
      </c>
      <c r="B8" s="34" t="s">
        <v>218</v>
      </c>
      <c r="C8" s="22" t="s">
        <v>219</v>
      </c>
      <c r="D8" s="24">
        <v>1</v>
      </c>
    </row>
    <row r="9" spans="1:4" s="37" customFormat="1" ht="55.2" x14ac:dyDescent="0.3">
      <c r="A9" s="17" t="s">
        <v>62</v>
      </c>
      <c r="B9" s="34" t="s">
        <v>4</v>
      </c>
      <c r="C9" s="22" t="s">
        <v>220</v>
      </c>
      <c r="D9" s="24">
        <v>0</v>
      </c>
    </row>
    <row r="10" spans="1:4" s="37" customFormat="1" ht="27.6" x14ac:dyDescent="0.3">
      <c r="A10" s="17" t="s">
        <v>65</v>
      </c>
      <c r="B10" s="34" t="s">
        <v>5</v>
      </c>
      <c r="C10" s="22" t="s">
        <v>221</v>
      </c>
      <c r="D10" s="24">
        <v>0</v>
      </c>
    </row>
    <row r="11" spans="1:4" s="37" customFormat="1" ht="55.2" x14ac:dyDescent="0.3">
      <c r="A11" s="17" t="s">
        <v>68</v>
      </c>
      <c r="B11" s="34" t="s">
        <v>222</v>
      </c>
      <c r="C11" s="23" t="s">
        <v>223</v>
      </c>
      <c r="D11" s="2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6" t="s">
        <v>224</v>
      </c>
      <c r="B1" s="66"/>
      <c r="C1" s="66"/>
      <c r="D1" s="66"/>
    </row>
    <row r="2" spans="1:4" ht="14.1" customHeight="1" x14ac:dyDescent="0.3">
      <c r="A2" s="62"/>
      <c r="B2" s="62"/>
      <c r="C2" s="62"/>
      <c r="D2" s="62"/>
    </row>
    <row r="3" spans="1:4" ht="20.7" customHeight="1" x14ac:dyDescent="0.3">
      <c r="A3" s="63" t="s">
        <v>54</v>
      </c>
      <c r="B3" s="63"/>
      <c r="C3" s="63"/>
      <c r="D3" s="14">
        <v>1</v>
      </c>
    </row>
    <row r="4" spans="1:4" ht="20.7" customHeight="1" x14ac:dyDescent="0.3">
      <c r="A4" s="63" t="s">
        <v>55</v>
      </c>
      <c r="B4" s="63"/>
      <c r="C4" s="63"/>
      <c r="D4" s="16">
        <v>6</v>
      </c>
    </row>
    <row r="5" spans="1:4" ht="14.1" customHeight="1" x14ac:dyDescent="0.3">
      <c r="A5" s="64"/>
      <c r="B5" s="64"/>
      <c r="C5" s="64"/>
      <c r="D5" s="64"/>
    </row>
    <row r="6" spans="1:4" s="28" customFormat="1" ht="41.4" x14ac:dyDescent="0.25">
      <c r="A6" s="17" t="s">
        <v>0</v>
      </c>
      <c r="B6" s="18" t="s">
        <v>225</v>
      </c>
      <c r="C6" s="17" t="s">
        <v>192</v>
      </c>
      <c r="D6" s="18" t="s">
        <v>58</v>
      </c>
    </row>
    <row r="7" spans="1:4" s="28" customFormat="1" ht="27.6" x14ac:dyDescent="0.25">
      <c r="A7" s="17" t="s">
        <v>22</v>
      </c>
      <c r="B7" s="34" t="s">
        <v>6</v>
      </c>
      <c r="C7" s="22" t="s">
        <v>226</v>
      </c>
      <c r="D7" s="24">
        <v>0</v>
      </c>
    </row>
    <row r="8" spans="1:4" s="28" customFormat="1" ht="27.6" x14ac:dyDescent="0.25">
      <c r="A8" s="17" t="s">
        <v>23</v>
      </c>
      <c r="B8" s="38" t="s">
        <v>227</v>
      </c>
      <c r="C8" s="22" t="s">
        <v>226</v>
      </c>
      <c r="D8" s="24">
        <v>0</v>
      </c>
    </row>
    <row r="9" spans="1:4" s="28" customFormat="1" ht="27.6" x14ac:dyDescent="0.25">
      <c r="A9" s="17" t="s">
        <v>62</v>
      </c>
      <c r="B9" s="38" t="s">
        <v>228</v>
      </c>
      <c r="C9" s="22" t="s">
        <v>226</v>
      </c>
      <c r="D9" s="24">
        <v>0</v>
      </c>
    </row>
    <row r="10" spans="1:4" s="28" customFormat="1" ht="41.4" x14ac:dyDescent="0.25">
      <c r="A10" s="17" t="s">
        <v>65</v>
      </c>
      <c r="B10" s="38" t="s">
        <v>229</v>
      </c>
      <c r="C10" s="22" t="s">
        <v>226</v>
      </c>
      <c r="D10" s="24">
        <v>1</v>
      </c>
    </row>
    <row r="11" spans="1:4" s="28" customFormat="1" ht="41.4" x14ac:dyDescent="0.25">
      <c r="A11" s="17" t="s">
        <v>68</v>
      </c>
      <c r="B11" s="39" t="s">
        <v>230</v>
      </c>
      <c r="C11" s="22" t="s">
        <v>226</v>
      </c>
      <c r="D11" s="24">
        <v>0</v>
      </c>
    </row>
    <row r="12" spans="1:4" s="28" customFormat="1" ht="27.6" x14ac:dyDescent="0.25">
      <c r="A12" s="17" t="s">
        <v>25</v>
      </c>
      <c r="B12" s="34" t="s">
        <v>231</v>
      </c>
      <c r="C12" s="22" t="s">
        <v>226</v>
      </c>
      <c r="D12" s="24">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0"/>
  <sheetViews>
    <sheetView view="pageBreakPreview" zoomScale="70" zoomScaleNormal="75" zoomScalePageLayoutView="70" workbookViewId="0">
      <selection activeCell="A14" sqref="A14: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2" customWidth="1"/>
    <col min="1025" max="16384" width="8.88671875" style="12"/>
  </cols>
  <sheetData>
    <row r="1" spans="1:3" ht="42.45" customHeight="1" x14ac:dyDescent="0.3">
      <c r="A1" s="67" t="s">
        <v>248</v>
      </c>
      <c r="B1" s="67"/>
      <c r="C1" s="67"/>
    </row>
    <row r="2" spans="1:3" ht="14.1" customHeight="1" x14ac:dyDescent="0.3">
      <c r="A2" s="67"/>
      <c r="B2" s="67"/>
      <c r="C2" s="67"/>
    </row>
    <row r="3" spans="1:3" ht="20.7" customHeight="1" x14ac:dyDescent="0.3">
      <c r="A3" s="68" t="s">
        <v>249</v>
      </c>
      <c r="B3" s="68"/>
      <c r="C3" s="50">
        <v>14</v>
      </c>
    </row>
    <row r="4" spans="1:3" ht="14.1" customHeight="1" x14ac:dyDescent="0.3">
      <c r="A4" s="67"/>
      <c r="B4" s="67"/>
      <c r="C4" s="67"/>
    </row>
    <row r="5" spans="1:3" s="28" customFormat="1" ht="42.45" customHeight="1" x14ac:dyDescent="0.25">
      <c r="A5" s="51" t="s">
        <v>0</v>
      </c>
      <c r="B5" s="69" t="s">
        <v>250</v>
      </c>
      <c r="C5" s="69"/>
    </row>
    <row r="6" spans="1:3" s="28" customFormat="1" ht="15.6" x14ac:dyDescent="0.25">
      <c r="A6" s="51" t="s">
        <v>22</v>
      </c>
      <c r="B6" s="70" t="s">
        <v>254</v>
      </c>
      <c r="C6" s="52"/>
    </row>
    <row r="7" spans="1:3" s="28" customFormat="1" ht="171.6" x14ac:dyDescent="0.25">
      <c r="A7" s="51" t="s">
        <v>23</v>
      </c>
      <c r="B7" s="70" t="s">
        <v>255</v>
      </c>
      <c r="C7" s="52"/>
    </row>
    <row r="8" spans="1:3" s="28" customFormat="1" ht="15.6" x14ac:dyDescent="0.25">
      <c r="A8" s="51" t="s">
        <v>251</v>
      </c>
      <c r="B8" s="70" t="s">
        <v>256</v>
      </c>
      <c r="C8" s="52"/>
    </row>
    <row r="9" spans="1:3" s="28" customFormat="1" ht="15.6" x14ac:dyDescent="0.25">
      <c r="A9" s="51" t="s">
        <v>252</v>
      </c>
      <c r="B9" s="70" t="s">
        <v>257</v>
      </c>
      <c r="C9" s="52"/>
    </row>
    <row r="10" spans="1:3" s="28" customFormat="1" ht="15.6" x14ac:dyDescent="0.25">
      <c r="A10" s="51" t="s">
        <v>24</v>
      </c>
      <c r="B10" s="70" t="s">
        <v>258</v>
      </c>
      <c r="C10" s="52"/>
    </row>
    <row r="11" spans="1:3" s="28" customFormat="1" ht="124.8" x14ac:dyDescent="0.25">
      <c r="A11" s="51" t="s">
        <v>25</v>
      </c>
      <c r="B11" s="70" t="s">
        <v>259</v>
      </c>
      <c r="C11" s="52"/>
    </row>
    <row r="12" spans="1:3" s="28" customFormat="1" ht="31.2" x14ac:dyDescent="0.25">
      <c r="A12" s="51" t="s">
        <v>26</v>
      </c>
      <c r="B12" s="70" t="s">
        <v>260</v>
      </c>
      <c r="C12" s="52"/>
    </row>
    <row r="13" spans="1:3" s="28" customFormat="1" ht="31.2" x14ac:dyDescent="0.25">
      <c r="A13" s="51" t="s">
        <v>27</v>
      </c>
      <c r="B13" s="70" t="s">
        <v>261</v>
      </c>
      <c r="C13" s="52"/>
    </row>
    <row r="14" spans="1:3" x14ac:dyDescent="0.3">
      <c r="A14" s="48"/>
    </row>
    <row r="15" spans="1:3" x14ac:dyDescent="0.3">
      <c r="A15" s="48"/>
    </row>
    <row r="16" spans="1:3" x14ac:dyDescent="0.3">
      <c r="A16" s="48"/>
    </row>
    <row r="17" spans="1:1" x14ac:dyDescent="0.3">
      <c r="A17" s="48"/>
    </row>
    <row r="18" spans="1:1" x14ac:dyDescent="0.3">
      <c r="A18" s="48"/>
    </row>
    <row r="19" spans="1:1" x14ac:dyDescent="0.3">
      <c r="A19" s="48"/>
    </row>
    <row r="20" spans="1:1" x14ac:dyDescent="0.3">
      <c r="A20" s="48"/>
    </row>
    <row r="21" spans="1:1" x14ac:dyDescent="0.3">
      <c r="A21" s="48"/>
    </row>
    <row r="22" spans="1:1" x14ac:dyDescent="0.3">
      <c r="A22" s="48"/>
    </row>
    <row r="23" spans="1:1" x14ac:dyDescent="0.3">
      <c r="A23" s="48"/>
    </row>
    <row r="24" spans="1:1" x14ac:dyDescent="0.3">
      <c r="A24" s="48"/>
    </row>
    <row r="25" spans="1:1" x14ac:dyDescent="0.3">
      <c r="A25" s="48"/>
    </row>
    <row r="26" spans="1:1" x14ac:dyDescent="0.3">
      <c r="A26" s="48"/>
    </row>
    <row r="27" spans="1:1" x14ac:dyDescent="0.3">
      <c r="A27" s="48"/>
    </row>
    <row r="28" spans="1:1" x14ac:dyDescent="0.3">
      <c r="A28" s="48"/>
    </row>
    <row r="29" spans="1:1" x14ac:dyDescent="0.3">
      <c r="A29" s="48"/>
    </row>
    <row r="30" spans="1:1" x14ac:dyDescent="0.3">
      <c r="A30" s="48"/>
    </row>
    <row r="31" spans="1:1" x14ac:dyDescent="0.3">
      <c r="A31" s="48"/>
    </row>
    <row r="32" spans="1:1"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2022-12-02T07:54:10Z</dcterms:modified>
</cp:coreProperties>
</file>