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<sst xmlns="http://schemas.openxmlformats.org/spreadsheetml/2006/main" count="14" uniqueCount="13">
  <si>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</si>
  <si>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</si>
  <si>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</si>
  <si>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</si>
  <si>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</si>
  <si>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</si>
  <si>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</si>
  <si>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</si>
  <si>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</si>
  <si>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</si>
  <si>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>Протокол рейтингования МЭ ВсОШ по астрономии 2025-2026 учебного года  17.11.2025</t>
  </si>
  <si>
    <t xml:space="preserve">Белоносова В. Е. </t>
  </si>
  <si>
    <t xml:space="preserve">Деревнина З.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</si>
</sst>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10" sqref="H10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6" t="s">
        <v>10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5">
        <v>1</v>
      </c>
      <c r="B4" s="2">
        <v>280101</v>
      </c>
      <c r="C4" s="2" t="s">
        <v>11</v>
      </c>
      <c r="D4" s="2">
        <v>8</v>
      </c>
      <c r="E4" s="2">
        <v>2</v>
      </c>
      <c r="F4" s="5">
        <v>48</v>
      </c>
      <c r="G4" s="4">
        <f>E4/F4*100</f>
        <v>4.1666666666666661</v>
      </c>
      <c r="H4" s="5" t="s">
        <v>7</v>
      </c>
      <c r="I4" s="5">
        <v>1</v>
      </c>
    </row>
    <row r="5" spans="1:9" ht="15.75" x14ac:dyDescent="0.25">
      <c r="A5" s="5">
        <v>2</v>
      </c>
      <c r="B5" s="2">
        <v>280103</v>
      </c>
      <c r="C5" s="2" t="s">
        <v>12</v>
      </c>
      <c r="D5" s="2">
        <v>9</v>
      </c>
      <c r="E5" s="2">
        <v>4</v>
      </c>
      <c r="F5" s="5">
        <v>48</v>
      </c>
      <c r="G5" s="4">
        <f>E5/F5*100</f>
        <v>8.3333333333333321</v>
      </c>
      <c r="H5" s="5" t="s">
        <v>7</v>
      </c>
      <c r="I5" s="5">
        <v>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2025-11-28T03:29:25Z</dcterms:modified>
</cp:coreProperties>
</file>